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6" yWindow="72" windowWidth="14436" windowHeight="11760" activeTab="0"/>
  </bookViews>
  <sheets>
    <sheet name="記入上の注意" sheetId="1" r:id="rId1"/>
    <sheet name="男女団体戦申込" sheetId="2" r:id="rId2"/>
    <sheet name="男女団体戦コピー" sheetId="3" r:id="rId3"/>
    <sheet name="男女個人戦申込" sheetId="4" r:id="rId4"/>
    <sheet name="男女個人戦コピー" sheetId="5" r:id="rId5"/>
  </sheets>
  <definedNames>
    <definedName name="_xlnm.Print_Area" localSheetId="3">'男女個人戦申込'!$B$2:$Y$94</definedName>
    <definedName name="_xlnm.Print_Area" localSheetId="1">'男女団体戦申込'!$B$2:$Z$176</definedName>
  </definedNames>
  <calcPr fullCalcOnLoad="1"/>
</workbook>
</file>

<file path=xl/sharedStrings.xml><?xml version="1.0" encoding="utf-8"?>
<sst xmlns="http://schemas.openxmlformats.org/spreadsheetml/2006/main" count="352" uniqueCount="101">
  <si>
    <t>監　督</t>
  </si>
  <si>
    <t>学年</t>
  </si>
  <si>
    <t>段位</t>
  </si>
  <si>
    <t>順位</t>
  </si>
  <si>
    <t>学校名</t>
  </si>
  <si>
    <t>監督名</t>
  </si>
  <si>
    <t>男子個人戦申し込みフォーム</t>
  </si>
  <si>
    <t>女子個人戦申し込みフォーム</t>
  </si>
  <si>
    <t>支部</t>
  </si>
  <si>
    <t>位</t>
  </si>
  <si>
    <t>記載者名：</t>
  </si>
  <si>
    <t>記載者電話番号（携帯電話番号）：</t>
  </si>
  <si>
    <t>氏　　名</t>
  </si>
  <si>
    <t>マネージャ</t>
  </si>
  <si>
    <t>マネージャ</t>
  </si>
  <si>
    <t>一般財団法人　北海道剣道連盟会長　　様</t>
  </si>
  <si>
    <t>下記生徒は、本校在学生であり健康と認められるので、標記大会の出場を承認いたします。</t>
  </si>
  <si>
    <t>印</t>
  </si>
  <si>
    <t>申込区分</t>
  </si>
  <si>
    <t>学 校 名</t>
  </si>
  <si>
    <t>学校住所</t>
  </si>
  <si>
    <t>学  年</t>
  </si>
  <si>
    <t>生年月日</t>
  </si>
  <si>
    <t>氏           名</t>
  </si>
  <si>
    <t>年      齢</t>
  </si>
  <si>
    <t>監督</t>
  </si>
  <si>
    <t>歳</t>
  </si>
  <si>
    <t>主務</t>
  </si>
  <si>
    <t>（注意）</t>
  </si>
  <si>
    <r>
      <t>２　参加料振込　</t>
    </r>
    <r>
      <rPr>
        <b/>
        <sz val="12"/>
        <rFont val="ＭＳ Ｐゴシック"/>
        <family val="3"/>
      </rPr>
      <t>（振込用紙には、必ず学校名を記入すること）</t>
    </r>
  </si>
  <si>
    <t>振込月日</t>
  </si>
  <si>
    <t>振込金額</t>
  </si>
  <si>
    <t>振込先金融機関</t>
  </si>
  <si>
    <t>ゆうちょ銀行　・北洋豊平　・道銀行啓</t>
  </si>
  <si>
    <t>年</t>
  </si>
  <si>
    <t>月</t>
  </si>
  <si>
    <t>日</t>
  </si>
  <si>
    <t>学校名</t>
  </si>
  <si>
    <t>学校長</t>
  </si>
  <si>
    <t>郵便番号</t>
  </si>
  <si>
    <t>電話番号</t>
  </si>
  <si>
    <t>順位</t>
  </si>
  <si>
    <t>フリガナ</t>
  </si>
  <si>
    <t>歳</t>
  </si>
  <si>
    <r>
      <t>参加料振込　</t>
    </r>
    <r>
      <rPr>
        <b/>
        <sz val="12"/>
        <rFont val="ＭＳ Ｐゴシック"/>
        <family val="3"/>
      </rPr>
      <t>（振込用紙には、必ず学校名を記入すること）</t>
    </r>
  </si>
  <si>
    <t>主務</t>
  </si>
  <si>
    <t>支部</t>
  </si>
  <si>
    <t>１　支部順位を入力すること。</t>
  </si>
  <si>
    <t>記載者電話番号（携帯電話）</t>
  </si>
  <si>
    <t>記載者電話番号（携帯電話）</t>
  </si>
  <si>
    <r>
      <t>☆　入力するのは画面下に見える色のついたタブの</t>
    </r>
    <r>
      <rPr>
        <sz val="10"/>
        <color indexed="10"/>
        <rFont val="ＭＳ 明朝"/>
        <family val="1"/>
      </rPr>
      <t>「男女団体戦申込」および「男女個人戦申込」の２枚だけ</t>
    </r>
    <r>
      <rPr>
        <sz val="10"/>
        <color theme="1"/>
        <rFont val="ＭＳ 明朝"/>
        <family val="1"/>
      </rPr>
      <t>です。</t>
    </r>
  </si>
  <si>
    <r>
      <t>　　「男女団体申込」および「男女個人申込」とも、</t>
    </r>
    <r>
      <rPr>
        <sz val="10"/>
        <color indexed="10"/>
        <rFont val="ＭＳ 明朝"/>
        <family val="1"/>
      </rPr>
      <t>一番上に記載者名および記載者電話番号（できれば携帯電話番号）を入力</t>
    </r>
    <r>
      <rPr>
        <sz val="10"/>
        <color theme="1"/>
        <rFont val="ＭＳ 明朝"/>
        <family val="1"/>
      </rPr>
      <t>する</t>
    </r>
  </si>
  <si>
    <r>
      <t>　　ようになっています。これは何か問題点、疑問点がある場合にすみやかに記載者と連絡を取るためのものです。</t>
    </r>
    <r>
      <rPr>
        <sz val="10"/>
        <color indexed="10"/>
        <rFont val="ＭＳ 明朝"/>
        <family val="1"/>
      </rPr>
      <t>必ず入力して</t>
    </r>
  </si>
  <si>
    <t>　　ください。</t>
  </si>
  <si>
    <t>☆　「男女団体戦申込」および「男女個人戦申込」を完成させたら、それぞれ印刷して下さい。</t>
  </si>
  <si>
    <t>　　印刷範囲は既に設定してあります。男子または女子だけの申し込みの場合は印刷画面でページを指定して下さい。男女とも</t>
  </si>
  <si>
    <r>
      <t>　　のように</t>
    </r>
    <r>
      <rPr>
        <sz val="10"/>
        <color indexed="10"/>
        <rFont val="ＭＳ 明朝"/>
        <family val="1"/>
      </rPr>
      <t>ファイル名を書き換えて</t>
    </r>
    <r>
      <rPr>
        <sz val="10"/>
        <color theme="1"/>
        <rFont val="ＭＳ 明朝"/>
        <family val="1"/>
      </rPr>
      <t>下さい。学校名は漢字でもローマ字でも構いません。</t>
    </r>
  </si>
  <si>
    <r>
      <t>☆　色のついていないタブは開いても構いませんが、</t>
    </r>
    <r>
      <rPr>
        <sz val="10"/>
        <color indexed="10"/>
        <rFont val="ＭＳ 明朝"/>
        <family val="1"/>
      </rPr>
      <t>特に枠内はあらゆる入力は厳禁</t>
    </r>
    <r>
      <rPr>
        <sz val="10"/>
        <color theme="1"/>
        <rFont val="ＭＳ 明朝"/>
        <family val="1"/>
      </rPr>
      <t>です。（申込みができなくなる可能性があります）</t>
    </r>
  </si>
  <si>
    <t>　　枠内に何かを入力してしまった場合、新たにこのファイルをダウンロードし直してください。枠内に何かを入力後、それを削除しても</t>
  </si>
  <si>
    <t>　　やはり無効となります。</t>
  </si>
  <si>
    <r>
      <t>☆　入力すべきセルをクリックすると説明が出るようになっています。</t>
    </r>
    <r>
      <rPr>
        <sz val="10"/>
        <color indexed="10"/>
        <rFont val="ＭＳ 明朝"/>
        <family val="1"/>
      </rPr>
      <t>クリックしても何も説明がないセルには入力しない</t>
    </r>
    <r>
      <rPr>
        <sz val="10"/>
        <color theme="1"/>
        <rFont val="ＭＳ 明朝"/>
        <family val="1"/>
      </rPr>
      <t>でください。</t>
    </r>
  </si>
  <si>
    <t>　　また、説明をよく読んでその指示にしたがって下さい。</t>
  </si>
  <si>
    <t>　　なぞってコピーし、それをメールソフトの送信アドレス欄に貼り付けてる方が確実です。</t>
  </si>
  <si>
    <t>　　どうやら zendo.senmon@gmail.com　とかなり似通ったアドレスが存在するらしく、そちらに送信してしまうことが</t>
  </si>
  <si>
    <t>　　あるようです。</t>
  </si>
  <si>
    <t>☆　初めて　zendo.senmon@gmail.com　に送信する場合は、手でメールアドレスを入力せずに、マウス等で左記のアドレスを</t>
  </si>
  <si>
    <t>男子団体戦</t>
  </si>
  <si>
    <t>男子個人戦</t>
  </si>
  <si>
    <t>女子個人戦</t>
  </si>
  <si>
    <t>　　→【注意事項】のコーナーにあります。</t>
  </si>
  <si>
    <r>
      <t>　　</t>
    </r>
    <r>
      <rPr>
        <sz val="10"/>
        <color indexed="10"/>
        <rFont val="ＭＳ 明朝"/>
        <family val="1"/>
      </rPr>
      <t>このファイルそのものは「 zendo.senmon@gmail.com 」宛のメールに添付して送信</t>
    </r>
    <r>
      <rPr>
        <sz val="10"/>
        <color theme="1"/>
        <rFont val="ＭＳ 明朝"/>
        <family val="1"/>
      </rPr>
      <t>して下さい。その際に、「zendo_sanka学校名.xls」</t>
    </r>
  </si>
  <si>
    <r>
      <t>　　</t>
    </r>
    <r>
      <rPr>
        <sz val="10"/>
        <color indexed="10"/>
        <rFont val="ＭＳ 明朝"/>
        <family val="1"/>
      </rPr>
      <t>近くにわかるように手書きで正しい漢字を記入</t>
    </r>
    <r>
      <rPr>
        <sz val="10"/>
        <color theme="1"/>
        <rFont val="ＭＳ 明朝"/>
        <family val="1"/>
      </rPr>
      <t>しておいてください。</t>
    </r>
  </si>
  <si>
    <t>女子団体戦（Ⅰ部）</t>
  </si>
  <si>
    <t>女子団体戦（Ⅱ部）</t>
  </si>
  <si>
    <t>女子団体（Ⅰ部）戦申し込みフォーム</t>
  </si>
  <si>
    <t>女子団体（Ⅱ部）戦申し込みフォーム</t>
  </si>
  <si>
    <t>称  号
段  位</t>
  </si>
  <si>
    <t>☆　女子の申込について…平成28年度から朱書き不要となりました。男子と同じようにお申し込みください。</t>
  </si>
  <si>
    <t>令和</t>
  </si>
  <si>
    <t>男子団体戦（Ⅱ部）</t>
  </si>
  <si>
    <t>男子団体（Ⅱ部）戦申し込みフォーム</t>
  </si>
  <si>
    <t>ブロック</t>
  </si>
  <si>
    <t>道南</t>
  </si>
  <si>
    <t>札幌</t>
  </si>
  <si>
    <t>道北</t>
  </si>
  <si>
    <t>道東</t>
  </si>
  <si>
    <t>ブロック</t>
  </si>
  <si>
    <t>備考</t>
  </si>
  <si>
    <t>※他校監督・選手が含まれる場合は備考欄に学校名を記載してください（略式で構いません）</t>
  </si>
  <si>
    <t>例）札幌厚別高校→札厚</t>
  </si>
  <si>
    <t>※学校名は申込される学校名でお願いします。</t>
  </si>
  <si>
    <t>男子団体（Ⅰ部）戦申し込みフォーム</t>
  </si>
  <si>
    <t>参</t>
  </si>
  <si>
    <t>弐</t>
  </si>
  <si>
    <t>第43回　北海道高等学校新人剣道大会　　団体戦申込書</t>
  </si>
  <si>
    <t>　　郵送先の住所および振込先は「北海道高体連剣道専門部」ホームページの「各校顧問用各種download」ボタン</t>
  </si>
  <si>
    <r>
      <t>☆　コンピュータにない漢字はそれに近い漢字で代用して下さい。ただし、</t>
    </r>
    <r>
      <rPr>
        <sz val="10"/>
        <color indexed="10"/>
        <rFont val="ＭＳ 明朝"/>
        <family val="1"/>
      </rPr>
      <t>印刷したもの（送付用）の該当漢字を○で囲み、その</t>
    </r>
  </si>
  <si>
    <t>※申込書は必ず印刷して確認をしてください。</t>
  </si>
  <si>
    <t>☆　監督と引率者が異なる場合、必ずメールに記載をお願いします。</t>
  </si>
  <si>
    <t>　　特に２部の合同チームで、合同先の顧問が監督として入る場合は必ず引率顧問名をメールに記載すること。</t>
  </si>
  <si>
    <r>
      <t>　　申し込む場合はそのまま印刷すればＯＫです。</t>
    </r>
    <r>
      <rPr>
        <sz val="10"/>
        <color indexed="10"/>
        <rFont val="ＭＳ 明朝"/>
        <family val="1"/>
      </rPr>
      <t>印刷したものに校長印を押印し、郵送</t>
    </r>
    <r>
      <rPr>
        <sz val="10"/>
        <color theme="1"/>
        <rFont val="ＭＳ 明朝"/>
        <family val="1"/>
      </rPr>
      <t>して下さい。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</si>
</sst>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0"/>
      <color theme="1"/>
      <name val="ＭＳ 明朝"/>
      <family val="1"/>
    </font>
    <font>
      <sz val="10"/>
      <color indexed="8"/>
      <name val="ＭＳ 明朝"/>
      <family val="1"/>
    </font>
    <font>
      <sz val="6"/>
      <name val="ＭＳ 明朝"/>
      <family val="1"/>
    </font>
    <font>
      <sz val="10"/>
      <color indexed="10"/>
      <name val="ＭＳ 明朝"/>
      <family val="1"/>
    </font>
    <font>
      <b/>
      <sz val="14"/>
      <name val="ＭＳ Ｐゴシック"/>
      <family val="3"/>
    </font>
    <font>
      <sz val="6"/>
      <name val="ＭＳ Ｐゴシック"/>
      <family val="3"/>
    </font>
    <font>
      <sz val="12"/>
      <name val="ＭＳ Ｐ明朝"/>
      <family val="1"/>
    </font>
    <font>
      <b/>
      <sz val="12"/>
      <name val="ＭＳ Ｐ明朝"/>
      <family val="1"/>
    </font>
    <font>
      <b/>
      <sz val="12"/>
      <name val="ＭＳ Ｐゴシック"/>
      <family val="3"/>
    </font>
    <font>
      <sz val="10"/>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2"/>
      <color indexed="8"/>
      <name val="HGP明朝B"/>
      <family val="1"/>
    </font>
    <font>
      <sz val="12"/>
      <color indexed="8"/>
      <name val="HG明朝B"/>
      <family val="1"/>
    </font>
    <font>
      <b/>
      <sz val="18"/>
      <color indexed="8"/>
      <name val="ＭＳ 明朝"/>
      <family val="1"/>
    </font>
    <font>
      <sz val="9"/>
      <name val="Meiryo UI"/>
      <family val="3"/>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2"/>
      <color theme="1"/>
      <name val="HGP明朝B"/>
      <family val="1"/>
    </font>
    <font>
      <sz val="12"/>
      <color theme="1"/>
      <name val="HG明朝B"/>
      <family val="1"/>
    </font>
    <font>
      <b/>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style="thin"/>
      <bottom style="thin"/>
    </border>
    <border>
      <left style="medium"/>
      <right style="thin"/>
      <top style="thin"/>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bottom style="thin"/>
    </border>
    <border>
      <left style="medium"/>
      <right style="thin"/>
      <top style="medium"/>
      <bottom style="thin"/>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4">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5" fillId="33" borderId="10" xfId="0" applyFont="1" applyFill="1" applyBorder="1" applyAlignment="1">
      <alignment horizontal="distributed" vertical="center"/>
    </xf>
    <xf numFmtId="0" fontId="45" fillId="33" borderId="11" xfId="0" applyFont="1" applyFill="1" applyBorder="1" applyAlignment="1">
      <alignment horizontal="distributed" vertical="center"/>
    </xf>
    <xf numFmtId="0" fontId="45" fillId="33" borderId="12" xfId="0" applyFont="1" applyFill="1" applyBorder="1" applyAlignment="1">
      <alignment horizontal="distributed" vertical="center"/>
    </xf>
    <xf numFmtId="0" fontId="46" fillId="33" borderId="13" xfId="0" applyFont="1" applyFill="1" applyBorder="1" applyAlignment="1">
      <alignment horizontal="center" vertical="center"/>
    </xf>
    <xf numFmtId="0" fontId="46" fillId="33" borderId="13" xfId="0" applyFont="1" applyFill="1" applyBorder="1" applyAlignment="1">
      <alignment horizontal="distributed" vertical="center"/>
    </xf>
    <xf numFmtId="0" fontId="46" fillId="0" borderId="0" xfId="0" applyFont="1" applyFill="1" applyBorder="1" applyAlignment="1">
      <alignment horizontal="center" vertical="center"/>
    </xf>
    <xf numFmtId="0" fontId="46" fillId="0" borderId="0" xfId="0" applyFont="1" applyFill="1" applyBorder="1" applyAlignment="1">
      <alignment horizontal="distributed" vertical="center"/>
    </xf>
    <xf numFmtId="0" fontId="0" fillId="0" borderId="0" xfId="0" applyFill="1" applyBorder="1" applyAlignment="1">
      <alignment horizontal="lef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0" xfId="0" applyAlignment="1">
      <alignment horizontal="left" vertical="center"/>
    </xf>
    <xf numFmtId="0" fontId="46" fillId="0" borderId="13" xfId="0" applyFont="1" applyFill="1" applyBorder="1" applyAlignment="1">
      <alignment horizontal="center" vertical="center"/>
    </xf>
    <xf numFmtId="0" fontId="46" fillId="0" borderId="13" xfId="0" applyFont="1" applyFill="1" applyBorder="1" applyAlignment="1">
      <alignment horizontal="distributed" vertical="center"/>
    </xf>
    <xf numFmtId="0" fontId="46" fillId="0" borderId="16" xfId="0" applyFont="1" applyFill="1" applyBorder="1" applyAlignment="1">
      <alignment horizontal="center" vertical="center"/>
    </xf>
    <xf numFmtId="0" fontId="46" fillId="0" borderId="16" xfId="0" applyFont="1" applyFill="1" applyBorder="1" applyAlignment="1">
      <alignment horizontal="distributed" vertical="center"/>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right"/>
    </xf>
    <xf numFmtId="0" fontId="6" fillId="0" borderId="17" xfId="0" applyFont="1" applyBorder="1" applyAlignment="1">
      <alignment/>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0" xfId="0" applyFont="1" applyBorder="1" applyAlignment="1">
      <alignment vertical="distributed"/>
    </xf>
    <xf numFmtId="0" fontId="6" fillId="0" borderId="23" xfId="0" applyFont="1" applyBorder="1" applyAlignment="1">
      <alignment vertical="distributed"/>
    </xf>
    <xf numFmtId="0" fontId="6" fillId="0" borderId="24" xfId="0" applyFont="1" applyBorder="1" applyAlignment="1">
      <alignment/>
    </xf>
    <xf numFmtId="0" fontId="6" fillId="0" borderId="0"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0" xfId="0" applyFont="1" applyAlignment="1">
      <alignment horizontal="distributed"/>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6" xfId="0" applyFont="1" applyBorder="1" applyAlignment="1">
      <alignment horizontal="center" vertical="center"/>
    </xf>
    <xf numFmtId="0" fontId="6" fillId="0" borderId="26" xfId="0" applyFont="1" applyBorder="1" applyAlignment="1">
      <alignment horizontal="right" vertical="center"/>
    </xf>
    <xf numFmtId="0" fontId="6" fillId="0" borderId="19" xfId="0" applyFont="1" applyBorder="1" applyAlignment="1">
      <alignment vertical="center"/>
    </xf>
    <xf numFmtId="0" fontId="6" fillId="0" borderId="19"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58" fontId="6" fillId="0" borderId="0" xfId="0" applyNumberFormat="1" applyFont="1" applyAlignment="1">
      <alignment horizontal="right"/>
    </xf>
    <xf numFmtId="0" fontId="6" fillId="0" borderId="0" xfId="0" applyFont="1" applyAlignment="1">
      <alignment horizontal="right" vertical="center"/>
    </xf>
    <xf numFmtId="58" fontId="6" fillId="0" borderId="0" xfId="0" applyNumberFormat="1" applyFont="1" applyAlignment="1">
      <alignment horizontal="center" vertical="center"/>
    </xf>
    <xf numFmtId="0" fontId="6" fillId="0" borderId="0" xfId="0" applyNumberFormat="1" applyFont="1" applyAlignment="1">
      <alignment horizontal="center" vertical="center"/>
    </xf>
    <xf numFmtId="0" fontId="6" fillId="0" borderId="24" xfId="0" applyFont="1" applyBorder="1" applyAlignment="1">
      <alignment vertical="center"/>
    </xf>
    <xf numFmtId="0" fontId="45" fillId="33" borderId="28" xfId="0" applyFont="1" applyFill="1" applyBorder="1" applyAlignment="1">
      <alignment horizontal="distributed" vertical="center"/>
    </xf>
    <xf numFmtId="0" fontId="45" fillId="33" borderId="29" xfId="0" applyFont="1" applyFill="1" applyBorder="1" applyAlignment="1">
      <alignment horizontal="distributed" vertical="center"/>
    </xf>
    <xf numFmtId="0" fontId="45" fillId="0" borderId="30" xfId="0" applyFont="1" applyFill="1" applyBorder="1" applyAlignment="1">
      <alignment horizontal="distributed" vertical="center"/>
    </xf>
    <xf numFmtId="0" fontId="45" fillId="0" borderId="30"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32" xfId="0" applyFont="1" applyFill="1" applyBorder="1" applyAlignment="1">
      <alignment horizontal="distributed" vertical="center"/>
    </xf>
    <xf numFmtId="0" fontId="45" fillId="0" borderId="32"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13" xfId="0" applyFont="1" applyFill="1" applyBorder="1" applyAlignment="1">
      <alignment horizontal="distributed" vertical="center"/>
    </xf>
    <xf numFmtId="0" fontId="45" fillId="0" borderId="13" xfId="0" applyFont="1" applyFill="1" applyBorder="1" applyAlignment="1">
      <alignment horizontal="center" vertical="center"/>
    </xf>
    <xf numFmtId="0" fontId="45" fillId="0" borderId="34" xfId="0" applyFont="1" applyFill="1" applyBorder="1" applyAlignment="1">
      <alignment horizontal="center" vertical="center"/>
    </xf>
    <xf numFmtId="0" fontId="45" fillId="0" borderId="35" xfId="0" applyFont="1" applyFill="1" applyBorder="1" applyAlignment="1">
      <alignment horizontal="distributed" vertical="center"/>
    </xf>
    <xf numFmtId="0" fontId="45" fillId="0" borderId="35" xfId="0" applyFont="1" applyFill="1" applyBorder="1" applyAlignment="1">
      <alignment horizontal="center" vertical="center"/>
    </xf>
    <xf numFmtId="0" fontId="45" fillId="0" borderId="36" xfId="0" applyFont="1" applyFill="1" applyBorder="1" applyAlignment="1">
      <alignment horizontal="center" vertical="center"/>
    </xf>
    <xf numFmtId="0" fontId="46" fillId="0" borderId="13" xfId="0" applyFont="1" applyFill="1" applyBorder="1" applyAlignment="1">
      <alignment horizontal="distributed" vertical="center"/>
    </xf>
    <xf numFmtId="49" fontId="0" fillId="28" borderId="13" xfId="0" applyNumberFormat="1" applyFill="1" applyBorder="1" applyAlignment="1">
      <alignment vertical="center"/>
    </xf>
    <xf numFmtId="0" fontId="0" fillId="0" borderId="0" xfId="0" applyAlignment="1">
      <alignment vertical="center"/>
    </xf>
    <xf numFmtId="0" fontId="0" fillId="0" borderId="0" xfId="0" applyAlignment="1">
      <alignment vertical="center"/>
    </xf>
    <xf numFmtId="0" fontId="45" fillId="0" borderId="30" xfId="0" applyFont="1" applyFill="1" applyBorder="1" applyAlignment="1">
      <alignment horizontal="distributed" vertical="center"/>
    </xf>
    <xf numFmtId="0" fontId="45" fillId="33" borderId="37" xfId="0" applyFont="1" applyFill="1" applyBorder="1" applyAlignment="1">
      <alignment horizontal="distributed" vertical="center"/>
    </xf>
    <xf numFmtId="0" fontId="45" fillId="0" borderId="38" xfId="0" applyFont="1" applyFill="1" applyBorder="1" applyAlignment="1">
      <alignment horizontal="distributed" vertical="center"/>
    </xf>
    <xf numFmtId="0" fontId="45" fillId="0" borderId="38" xfId="0" applyFont="1" applyFill="1" applyBorder="1" applyAlignment="1">
      <alignment horizontal="center" vertical="center"/>
    </xf>
    <xf numFmtId="0" fontId="45" fillId="0" borderId="39" xfId="0" applyFont="1" applyFill="1" applyBorder="1" applyAlignment="1">
      <alignment horizontal="center" vertical="center"/>
    </xf>
    <xf numFmtId="0" fontId="9" fillId="0" borderId="0" xfId="0" applyFont="1" applyAlignment="1">
      <alignment vertical="center"/>
    </xf>
    <xf numFmtId="0" fontId="40" fillId="0" borderId="0" xfId="0" applyFont="1" applyAlignment="1">
      <alignment vertical="center"/>
    </xf>
    <xf numFmtId="0" fontId="45" fillId="0" borderId="30" xfId="0" applyFont="1" applyFill="1" applyBorder="1" applyAlignment="1">
      <alignment horizontal="distributed"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21" xfId="0" applyFont="1" applyBorder="1" applyAlignment="1">
      <alignment vertical="center"/>
    </xf>
    <xf numFmtId="0" fontId="6" fillId="0" borderId="0" xfId="0" applyFont="1" applyAlignment="1">
      <alignment vertical="center"/>
    </xf>
    <xf numFmtId="3" fontId="6" fillId="0" borderId="0" xfId="0" applyNumberFormat="1" applyFont="1" applyBorder="1" applyAlignment="1">
      <alignment horizontal="center" vertical="center"/>
    </xf>
    <xf numFmtId="0" fontId="45" fillId="0" borderId="40" xfId="0" applyFont="1" applyFill="1" applyBorder="1" applyAlignment="1">
      <alignment horizontal="distributed" vertical="center"/>
    </xf>
    <xf numFmtId="0" fontId="45" fillId="0" borderId="40" xfId="0" applyFont="1" applyFill="1" applyBorder="1" applyAlignment="1">
      <alignment horizontal="center" vertical="center"/>
    </xf>
    <xf numFmtId="0" fontId="45" fillId="0" borderId="41" xfId="0" applyFont="1" applyFill="1" applyBorder="1" applyAlignment="1">
      <alignment horizontal="center" vertical="center"/>
    </xf>
    <xf numFmtId="0" fontId="47" fillId="0" borderId="0" xfId="0" applyFont="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right"/>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3" fontId="6" fillId="0" borderId="17"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distributed" vertical="center"/>
    </xf>
    <xf numFmtId="0" fontId="6" fillId="0" borderId="26" xfId="0" applyFont="1" applyBorder="1" applyAlignment="1">
      <alignment horizontal="distributed"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7" xfId="0" applyFont="1" applyBorder="1" applyAlignment="1">
      <alignment horizontal="distributed" vertical="center" wrapText="1"/>
    </xf>
    <xf numFmtId="0" fontId="6" fillId="0" borderId="20" xfId="0" applyFont="1" applyBorder="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horizontal="center" vertical="distributed"/>
    </xf>
    <xf numFmtId="0" fontId="6" fillId="0" borderId="21"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distributed" vertical="center"/>
    </xf>
    <xf numFmtId="0" fontId="6" fillId="0" borderId="0" xfId="0" applyFont="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4" fillId="0" borderId="0" xfId="0" applyFont="1" applyAlignment="1">
      <alignment horizontal="center"/>
    </xf>
    <xf numFmtId="0" fontId="6" fillId="0" borderId="0" xfId="0" applyNumberFormat="1" applyFont="1" applyAlignment="1">
      <alignment horizontal="center" vertical="center"/>
    </xf>
    <xf numFmtId="58" fontId="6" fillId="0" borderId="0" xfId="0" applyNumberFormat="1" applyFont="1" applyAlignment="1">
      <alignment horizontal="center" vertical="center"/>
    </xf>
    <xf numFmtId="57" fontId="6" fillId="0" borderId="21" xfId="0" applyNumberFormat="1" applyFont="1" applyBorder="1" applyAlignment="1">
      <alignment horizontal="center" vertical="center"/>
    </xf>
    <xf numFmtId="49" fontId="9" fillId="34" borderId="0" xfId="0" applyNumberFormat="1" applyFont="1" applyFill="1" applyAlignment="1">
      <alignment vertical="center"/>
    </xf>
    <xf numFmtId="0" fontId="9" fillId="0" borderId="0" xfId="0" applyFont="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45" fillId="0" borderId="14" xfId="0" applyFont="1" applyFill="1" applyBorder="1" applyAlignment="1">
      <alignment horizontal="distributed" vertical="center"/>
    </xf>
    <xf numFmtId="0" fontId="45" fillId="0" borderId="48" xfId="0" applyFont="1" applyFill="1" applyBorder="1" applyAlignment="1">
      <alignment horizontal="distributed" vertical="center"/>
    </xf>
    <xf numFmtId="0" fontId="45" fillId="0" borderId="15" xfId="0" applyFont="1" applyFill="1" applyBorder="1" applyAlignment="1">
      <alignment horizontal="distributed" vertical="center"/>
    </xf>
    <xf numFmtId="0" fontId="0" fillId="0" borderId="0" xfId="0" applyAlignment="1">
      <alignment horizontal="center" vertical="center"/>
    </xf>
    <xf numFmtId="49" fontId="0" fillId="28" borderId="17" xfId="0" applyNumberFormat="1" applyFill="1" applyBorder="1" applyAlignment="1">
      <alignment vertical="center"/>
    </xf>
    <xf numFmtId="49" fontId="0" fillId="28" borderId="19" xfId="0" applyNumberFormat="1" applyFill="1" applyBorder="1" applyAlignment="1">
      <alignment vertical="center"/>
    </xf>
    <xf numFmtId="0" fontId="45" fillId="0" borderId="10" xfId="0" applyFont="1" applyFill="1" applyBorder="1" applyAlignment="1">
      <alignment horizontal="distributed" vertical="center"/>
    </xf>
    <xf numFmtId="0" fontId="45" fillId="0" borderId="30" xfId="0" applyFont="1" applyFill="1" applyBorder="1" applyAlignment="1">
      <alignment horizontal="distributed" vertical="center"/>
    </xf>
    <xf numFmtId="0" fontId="45" fillId="0" borderId="31" xfId="0" applyFont="1" applyFill="1" applyBorder="1" applyAlignment="1">
      <alignment horizontal="distributed" vertical="center"/>
    </xf>
    <xf numFmtId="49" fontId="0" fillId="28" borderId="18" xfId="0" applyNumberForma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B1:O34"/>
  <sheetViews>
    <sheetView showGridLines="0" tabSelected="1" zoomScalePageLayoutView="0" workbookViewId="0" topLeftCell="A1">
      <selection activeCell="P11" sqref="P11"/>
    </sheetView>
  </sheetViews>
  <sheetFormatPr defaultColWidth="9.00390625" defaultRowHeight="12.75"/>
  <cols>
    <col min="1" max="1" width="3.00390625" style="0" customWidth="1"/>
  </cols>
  <sheetData>
    <row r="1" spans="2:15" ht="21">
      <c r="B1" s="92" t="s">
        <v>97</v>
      </c>
      <c r="C1" s="92"/>
      <c r="D1" s="92"/>
      <c r="E1" s="92"/>
      <c r="F1" s="92"/>
      <c r="G1" s="92"/>
      <c r="H1" s="92"/>
      <c r="I1" s="92"/>
      <c r="J1" s="92"/>
      <c r="K1" s="92"/>
      <c r="L1" s="92"/>
      <c r="M1" s="92"/>
      <c r="N1" s="92"/>
      <c r="O1" s="92"/>
    </row>
    <row r="2" s="75" customFormat="1" ht="12"/>
    <row r="3" s="75" customFormat="1" ht="12">
      <c r="B3" s="75" t="s">
        <v>98</v>
      </c>
    </row>
    <row r="4" s="75" customFormat="1" ht="12">
      <c r="B4" s="75" t="s">
        <v>99</v>
      </c>
    </row>
    <row r="5" s="75" customFormat="1" ht="12"/>
    <row r="6" ht="12">
      <c r="B6" t="s">
        <v>50</v>
      </c>
    </row>
    <row r="7" ht="12">
      <c r="B7" t="s">
        <v>51</v>
      </c>
    </row>
    <row r="8" ht="12">
      <c r="B8" t="s">
        <v>52</v>
      </c>
    </row>
    <row r="9" ht="12">
      <c r="B9" t="s">
        <v>53</v>
      </c>
    </row>
    <row r="11" ht="12">
      <c r="B11" t="s">
        <v>54</v>
      </c>
    </row>
    <row r="12" ht="12">
      <c r="B12" t="s">
        <v>55</v>
      </c>
    </row>
    <row r="13" ht="12">
      <c r="B13" t="s">
        <v>100</v>
      </c>
    </row>
    <row r="14" s="74" customFormat="1" ht="12">
      <c r="B14" s="74" t="s">
        <v>95</v>
      </c>
    </row>
    <row r="15" s="74" customFormat="1" ht="12">
      <c r="B15" s="74" t="s">
        <v>69</v>
      </c>
    </row>
    <row r="16" ht="12">
      <c r="B16" t="s">
        <v>70</v>
      </c>
    </row>
    <row r="17" ht="12">
      <c r="B17" t="s">
        <v>56</v>
      </c>
    </row>
    <row r="19" s="74" customFormat="1" ht="12">
      <c r="B19" s="74" t="s">
        <v>96</v>
      </c>
    </row>
    <row r="20" s="74" customFormat="1" ht="12">
      <c r="B20" s="74" t="s">
        <v>71</v>
      </c>
    </row>
    <row r="21" s="74" customFormat="1" ht="12"/>
    <row r="22" ht="12">
      <c r="B22" t="s">
        <v>57</v>
      </c>
    </row>
    <row r="23" ht="12">
      <c r="B23" t="s">
        <v>58</v>
      </c>
    </row>
    <row r="24" ht="12">
      <c r="B24" t="s">
        <v>59</v>
      </c>
    </row>
    <row r="26" ht="12">
      <c r="B26" t="s">
        <v>60</v>
      </c>
    </row>
    <row r="27" ht="12">
      <c r="B27" t="s">
        <v>61</v>
      </c>
    </row>
    <row r="29" ht="12">
      <c r="B29" t="s">
        <v>65</v>
      </c>
    </row>
    <row r="30" ht="12">
      <c r="B30" t="s">
        <v>62</v>
      </c>
    </row>
    <row r="31" ht="12">
      <c r="B31" t="s">
        <v>63</v>
      </c>
    </row>
    <row r="32" ht="12">
      <c r="B32" t="s">
        <v>64</v>
      </c>
    </row>
    <row r="34" ht="12">
      <c r="B34" s="82" t="s">
        <v>77</v>
      </c>
    </row>
  </sheetData>
  <sheetProtection/>
  <mergeCells count="1">
    <mergeCell ref="B1:O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B1:AB176"/>
  <sheetViews>
    <sheetView zoomScaleSheetLayoutView="100" zoomScalePageLayoutView="0" workbookViewId="0" topLeftCell="A1">
      <selection activeCell="AE14" sqref="AE14"/>
    </sheetView>
  </sheetViews>
  <sheetFormatPr defaultColWidth="9.125" defaultRowHeight="12.75"/>
  <cols>
    <col min="1" max="1" width="0.6171875" style="81" customWidth="1"/>
    <col min="2" max="2" width="1.4921875" style="81" customWidth="1"/>
    <col min="3" max="3" width="11.00390625" style="81" customWidth="1"/>
    <col min="4" max="4" width="1.4921875" style="81" customWidth="1"/>
    <col min="5" max="5" width="7.125" style="81" customWidth="1"/>
    <col min="6" max="7" width="2.00390625" style="81" customWidth="1"/>
    <col min="8" max="8" width="12.50390625" style="81" customWidth="1"/>
    <col min="9" max="9" width="9.375" style="81" customWidth="1"/>
    <col min="10" max="11" width="1.875" style="81" customWidth="1"/>
    <col min="12" max="12" width="10.125" style="81" customWidth="1"/>
    <col min="13" max="14" width="1.875" style="81" customWidth="1"/>
    <col min="15" max="15" width="9.375" style="81" customWidth="1"/>
    <col min="16" max="17" width="1.875" style="81" customWidth="1"/>
    <col min="18" max="20" width="5.50390625" style="81" customWidth="1"/>
    <col min="21" max="21" width="2.00390625" style="81" customWidth="1"/>
    <col min="22" max="24" width="1.625" style="81" customWidth="1"/>
    <col min="25" max="26" width="1.4921875" style="81" customWidth="1"/>
    <col min="27" max="27" width="9.125" style="81" customWidth="1"/>
    <col min="28" max="28" width="0" style="81" hidden="1" customWidth="1"/>
    <col min="29" max="16384" width="9.125" style="81" customWidth="1"/>
  </cols>
  <sheetData>
    <row r="1" spans="3:23" ht="12">
      <c r="C1" s="81" t="s">
        <v>10</v>
      </c>
      <c r="D1" s="140"/>
      <c r="E1" s="140"/>
      <c r="F1" s="140"/>
      <c r="G1" s="140"/>
      <c r="H1" s="140"/>
      <c r="J1" s="141" t="s">
        <v>48</v>
      </c>
      <c r="K1" s="141"/>
      <c r="L1" s="141"/>
      <c r="M1" s="141"/>
      <c r="N1" s="141"/>
      <c r="O1" s="141"/>
      <c r="P1" s="140"/>
      <c r="Q1" s="140"/>
      <c r="R1" s="140"/>
      <c r="S1" s="140"/>
      <c r="T1" s="140"/>
      <c r="U1" s="140"/>
      <c r="V1" s="140"/>
      <c r="W1" s="140"/>
    </row>
    <row r="2" spans="2:28" ht="23.25" customHeight="1">
      <c r="B2" s="136" t="s">
        <v>94</v>
      </c>
      <c r="C2" s="136"/>
      <c r="D2" s="136"/>
      <c r="E2" s="136"/>
      <c r="F2" s="136"/>
      <c r="G2" s="136"/>
      <c r="H2" s="136"/>
      <c r="I2" s="136"/>
      <c r="J2" s="136"/>
      <c r="K2" s="136"/>
      <c r="L2" s="136"/>
      <c r="M2" s="136"/>
      <c r="N2" s="136"/>
      <c r="O2" s="136"/>
      <c r="P2" s="136"/>
      <c r="Q2" s="136"/>
      <c r="R2" s="136"/>
      <c r="S2" s="136"/>
      <c r="T2" s="136"/>
      <c r="U2" s="136"/>
      <c r="V2" s="136"/>
      <c r="W2" s="136"/>
      <c r="X2" s="136"/>
      <c r="Y2" s="136"/>
      <c r="Z2" s="21"/>
      <c r="AB2" s="81" t="s">
        <v>83</v>
      </c>
    </row>
    <row r="3" spans="2:28" ht="12" customHeight="1">
      <c r="B3" s="22"/>
      <c r="C3" s="22"/>
      <c r="D3" s="22"/>
      <c r="E3" s="22"/>
      <c r="F3" s="22"/>
      <c r="G3" s="22"/>
      <c r="H3" s="22"/>
      <c r="I3" s="22"/>
      <c r="J3" s="22"/>
      <c r="K3" s="22"/>
      <c r="L3" s="22"/>
      <c r="M3" s="22"/>
      <c r="N3" s="22"/>
      <c r="O3" s="22"/>
      <c r="P3" s="22"/>
      <c r="Q3" s="22"/>
      <c r="R3" s="22"/>
      <c r="S3" s="22"/>
      <c r="T3" s="22"/>
      <c r="U3" s="22"/>
      <c r="V3" s="22"/>
      <c r="W3" s="22"/>
      <c r="X3" s="22"/>
      <c r="Y3" s="22"/>
      <c r="Z3" s="22"/>
      <c r="AB3" s="81" t="s">
        <v>82</v>
      </c>
    </row>
    <row r="4" spans="2:28" ht="18.75" customHeight="1">
      <c r="B4" s="22"/>
      <c r="C4" s="22"/>
      <c r="D4" s="22"/>
      <c r="E4" s="22"/>
      <c r="F4" s="22"/>
      <c r="G4" s="22"/>
      <c r="H4" s="22"/>
      <c r="I4" s="22"/>
      <c r="J4" s="22"/>
      <c r="K4" s="22"/>
      <c r="L4" s="22"/>
      <c r="M4" s="22"/>
      <c r="N4" s="22"/>
      <c r="O4" s="54" t="s">
        <v>78</v>
      </c>
      <c r="P4" s="137"/>
      <c r="Q4" s="137"/>
      <c r="R4" s="55" t="s">
        <v>34</v>
      </c>
      <c r="S4" s="56"/>
      <c r="T4" s="55" t="s">
        <v>35</v>
      </c>
      <c r="U4" s="137"/>
      <c r="V4" s="137"/>
      <c r="W4" s="138" t="s">
        <v>36</v>
      </c>
      <c r="X4" s="138"/>
      <c r="Y4" s="53"/>
      <c r="Z4" s="22"/>
      <c r="AB4" s="81" t="s">
        <v>84</v>
      </c>
    </row>
    <row r="5" spans="2:28" ht="12" customHeight="1">
      <c r="B5" s="22"/>
      <c r="C5" s="22"/>
      <c r="D5" s="22"/>
      <c r="E5" s="22"/>
      <c r="F5" s="22"/>
      <c r="G5" s="22"/>
      <c r="H5" s="22"/>
      <c r="I5" s="22"/>
      <c r="J5" s="22"/>
      <c r="K5" s="22"/>
      <c r="L5" s="22"/>
      <c r="M5" s="22"/>
      <c r="N5" s="22"/>
      <c r="O5" s="22"/>
      <c r="P5" s="22"/>
      <c r="Q5" s="22"/>
      <c r="R5" s="22"/>
      <c r="S5" s="22"/>
      <c r="T5" s="22"/>
      <c r="U5" s="22"/>
      <c r="V5" s="22"/>
      <c r="W5" s="22"/>
      <c r="X5" s="22"/>
      <c r="Y5" s="22"/>
      <c r="Z5" s="22"/>
      <c r="AB5" s="81" t="s">
        <v>85</v>
      </c>
    </row>
    <row r="6" spans="2:26" ht="18.75" customHeight="1">
      <c r="B6" s="130" t="s">
        <v>15</v>
      </c>
      <c r="C6" s="130"/>
      <c r="D6" s="130"/>
      <c r="E6" s="130"/>
      <c r="F6" s="130"/>
      <c r="G6" s="130"/>
      <c r="H6" s="130"/>
      <c r="I6" s="130"/>
      <c r="J6" s="22"/>
      <c r="K6" s="22"/>
      <c r="L6" s="22"/>
      <c r="M6" s="22"/>
      <c r="N6" s="22"/>
      <c r="O6" s="22"/>
      <c r="P6" s="22"/>
      <c r="Q6" s="22"/>
      <c r="R6" s="22"/>
      <c r="S6" s="22"/>
      <c r="T6" s="22"/>
      <c r="U6" s="22"/>
      <c r="V6" s="22"/>
      <c r="W6" s="22"/>
      <c r="X6" s="22"/>
      <c r="Y6" s="22"/>
      <c r="Z6" s="22"/>
    </row>
    <row r="7" spans="2:26" ht="12" customHeight="1">
      <c r="B7" s="22"/>
      <c r="C7" s="22"/>
      <c r="D7" s="22"/>
      <c r="E7" s="22"/>
      <c r="F7" s="22"/>
      <c r="G7" s="22"/>
      <c r="H7" s="22"/>
      <c r="I7" s="22"/>
      <c r="J7" s="22"/>
      <c r="K7" s="22"/>
      <c r="L7" s="22"/>
      <c r="M7" s="22"/>
      <c r="N7" s="22"/>
      <c r="O7" s="22"/>
      <c r="P7" s="22"/>
      <c r="Q7" s="22"/>
      <c r="R7" s="22"/>
      <c r="S7" s="22"/>
      <c r="T7" s="22"/>
      <c r="U7" s="22"/>
      <c r="V7" s="22"/>
      <c r="W7" s="22"/>
      <c r="X7" s="22"/>
      <c r="Y7" s="22"/>
      <c r="Z7" s="22"/>
    </row>
    <row r="8" spans="2:26" ht="18.75" customHeight="1">
      <c r="B8" s="22"/>
      <c r="C8" s="22" t="s">
        <v>16</v>
      </c>
      <c r="D8" s="22"/>
      <c r="E8" s="22"/>
      <c r="F8" s="22"/>
      <c r="G8" s="22"/>
      <c r="H8" s="22"/>
      <c r="I8" s="22"/>
      <c r="J8" s="22"/>
      <c r="K8" s="22"/>
      <c r="L8" s="22"/>
      <c r="M8" s="22"/>
      <c r="N8" s="22"/>
      <c r="O8" s="22"/>
      <c r="P8" s="22"/>
      <c r="Q8" s="22"/>
      <c r="R8" s="22"/>
      <c r="S8" s="22"/>
      <c r="T8" s="22"/>
      <c r="U8" s="22"/>
      <c r="V8" s="22"/>
      <c r="W8" s="22"/>
      <c r="X8" s="22"/>
      <c r="Y8" s="22"/>
      <c r="Z8" s="22"/>
    </row>
    <row r="9" spans="2:26" ht="12" customHeight="1">
      <c r="B9" s="22"/>
      <c r="C9" s="22"/>
      <c r="D9" s="22"/>
      <c r="E9" s="22"/>
      <c r="F9" s="22"/>
      <c r="G9" s="22"/>
      <c r="H9" s="22"/>
      <c r="I9" s="22"/>
      <c r="J9" s="22"/>
      <c r="K9" s="22"/>
      <c r="L9" s="22"/>
      <c r="M9" s="22"/>
      <c r="N9" s="22"/>
      <c r="O9" s="22"/>
      <c r="P9" s="22"/>
      <c r="Q9" s="22"/>
      <c r="R9" s="22"/>
      <c r="S9" s="22"/>
      <c r="T9" s="22"/>
      <c r="U9" s="22"/>
      <c r="V9" s="22"/>
      <c r="W9" s="22"/>
      <c r="X9" s="22"/>
      <c r="Y9" s="22"/>
      <c r="Z9" s="22"/>
    </row>
    <row r="10" spans="2:26" ht="18.75" customHeight="1">
      <c r="B10" s="22"/>
      <c r="C10" s="22"/>
      <c r="D10" s="22"/>
      <c r="E10" s="22"/>
      <c r="F10" s="22"/>
      <c r="G10" s="22"/>
      <c r="H10" s="22"/>
      <c r="I10" s="22"/>
      <c r="J10" s="22"/>
      <c r="K10" s="22"/>
      <c r="L10" s="22" t="s">
        <v>37</v>
      </c>
      <c r="M10" s="131"/>
      <c r="N10" s="131"/>
      <c r="O10" s="131"/>
      <c r="P10" s="131"/>
      <c r="Q10" s="131"/>
      <c r="R10" s="131"/>
      <c r="S10" s="131"/>
      <c r="T10" s="131"/>
      <c r="U10" s="131"/>
      <c r="V10" s="131"/>
      <c r="W10" s="131"/>
      <c r="X10" s="131"/>
      <c r="Y10" s="131"/>
      <c r="Z10" s="22"/>
    </row>
    <row r="11" spans="2:26" ht="12" customHeight="1">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2:26" ht="18.75" customHeight="1">
      <c r="B12" s="22"/>
      <c r="C12" s="22"/>
      <c r="D12" s="22"/>
      <c r="E12" s="22"/>
      <c r="F12" s="22"/>
      <c r="G12" s="22"/>
      <c r="H12" s="22"/>
      <c r="I12" s="22"/>
      <c r="J12" s="22"/>
      <c r="K12" s="22"/>
      <c r="L12" s="22" t="s">
        <v>38</v>
      </c>
      <c r="M12" s="22"/>
      <c r="N12" s="22"/>
      <c r="O12" s="131"/>
      <c r="P12" s="131"/>
      <c r="Q12" s="131"/>
      <c r="R12" s="131"/>
      <c r="S12" s="131"/>
      <c r="T12" s="131"/>
      <c r="U12" s="131"/>
      <c r="V12" s="131"/>
      <c r="W12" s="22"/>
      <c r="X12" s="132" t="s">
        <v>17</v>
      </c>
      <c r="Y12" s="132"/>
      <c r="Z12" s="22"/>
    </row>
    <row r="13" spans="2:26" ht="12" customHeight="1">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2:26" ht="26.25" customHeight="1">
      <c r="B14" s="24"/>
      <c r="C14" s="25" t="s">
        <v>18</v>
      </c>
      <c r="D14" s="25"/>
      <c r="E14" s="133" t="s">
        <v>66</v>
      </c>
      <c r="F14" s="134"/>
      <c r="G14" s="134"/>
      <c r="H14" s="134"/>
      <c r="I14" s="134"/>
      <c r="J14" s="135"/>
      <c r="K14" s="26"/>
      <c r="L14" s="25" t="s">
        <v>81</v>
      </c>
      <c r="M14" s="27"/>
      <c r="N14" s="133"/>
      <c r="O14" s="134"/>
      <c r="P14" s="134"/>
      <c r="Q14" s="134"/>
      <c r="R14" s="133" t="s">
        <v>41</v>
      </c>
      <c r="S14" s="135"/>
      <c r="T14" s="133"/>
      <c r="U14" s="134"/>
      <c r="V14" s="134"/>
      <c r="W14" s="134" t="s">
        <v>9</v>
      </c>
      <c r="X14" s="134"/>
      <c r="Y14" s="135"/>
      <c r="Z14" s="22"/>
    </row>
    <row r="15" spans="2:26" ht="18.75" customHeight="1">
      <c r="B15" s="28"/>
      <c r="C15" s="29"/>
      <c r="D15" s="29"/>
      <c r="E15" s="110"/>
      <c r="F15" s="111"/>
      <c r="G15" s="111"/>
      <c r="H15" s="111"/>
      <c r="I15" s="111"/>
      <c r="J15" s="112"/>
      <c r="K15" s="28"/>
      <c r="L15" s="29" t="s">
        <v>39</v>
      </c>
      <c r="M15" s="30"/>
      <c r="N15" s="119"/>
      <c r="O15" s="120"/>
      <c r="P15" s="120"/>
      <c r="Q15" s="120"/>
      <c r="R15" s="120"/>
      <c r="S15" s="120"/>
      <c r="T15" s="120"/>
      <c r="U15" s="120"/>
      <c r="V15" s="120"/>
      <c r="W15" s="120"/>
      <c r="X15" s="120"/>
      <c r="Y15" s="121"/>
      <c r="Z15" s="22"/>
    </row>
    <row r="16" spans="2:26" ht="15.75" customHeight="1">
      <c r="B16" s="31"/>
      <c r="C16" s="128" t="s">
        <v>19</v>
      </c>
      <c r="D16" s="32"/>
      <c r="E16" s="113"/>
      <c r="F16" s="114"/>
      <c r="G16" s="114"/>
      <c r="H16" s="114"/>
      <c r="I16" s="114"/>
      <c r="J16" s="115"/>
      <c r="K16" s="33"/>
      <c r="L16" s="128" t="s">
        <v>20</v>
      </c>
      <c r="M16" s="34"/>
      <c r="N16" s="122"/>
      <c r="O16" s="123"/>
      <c r="P16" s="123"/>
      <c r="Q16" s="123"/>
      <c r="R16" s="123"/>
      <c r="S16" s="123"/>
      <c r="T16" s="123"/>
      <c r="U16" s="123"/>
      <c r="V16" s="123"/>
      <c r="W16" s="123"/>
      <c r="X16" s="123"/>
      <c r="Y16" s="124"/>
      <c r="Z16" s="22"/>
    </row>
    <row r="17" spans="2:26" ht="15.75" customHeight="1">
      <c r="B17" s="31"/>
      <c r="C17" s="128"/>
      <c r="D17" s="32"/>
      <c r="E17" s="113"/>
      <c r="F17" s="114"/>
      <c r="G17" s="114"/>
      <c r="H17" s="114"/>
      <c r="I17" s="114"/>
      <c r="J17" s="115"/>
      <c r="K17" s="33"/>
      <c r="L17" s="128"/>
      <c r="M17" s="34"/>
      <c r="N17" s="122"/>
      <c r="O17" s="123"/>
      <c r="P17" s="123"/>
      <c r="Q17" s="123"/>
      <c r="R17" s="123"/>
      <c r="S17" s="123"/>
      <c r="T17" s="123"/>
      <c r="U17" s="123"/>
      <c r="V17" s="123"/>
      <c r="W17" s="123"/>
      <c r="X17" s="123"/>
      <c r="Y17" s="124"/>
      <c r="Z17" s="22"/>
    </row>
    <row r="18" spans="2:26" ht="18.75" customHeight="1">
      <c r="B18" s="36"/>
      <c r="C18" s="37"/>
      <c r="D18" s="37"/>
      <c r="E18" s="116"/>
      <c r="F18" s="117"/>
      <c r="G18" s="117"/>
      <c r="H18" s="117"/>
      <c r="I18" s="117"/>
      <c r="J18" s="118"/>
      <c r="K18" s="36"/>
      <c r="L18" s="45" t="s">
        <v>40</v>
      </c>
      <c r="M18" s="38"/>
      <c r="N18" s="125"/>
      <c r="O18" s="126"/>
      <c r="P18" s="126"/>
      <c r="Q18" s="126"/>
      <c r="R18" s="126"/>
      <c r="S18" s="126"/>
      <c r="T18" s="126"/>
      <c r="U18" s="126"/>
      <c r="V18" s="126"/>
      <c r="W18" s="126"/>
      <c r="X18" s="126"/>
      <c r="Y18" s="127"/>
      <c r="Z18" s="22"/>
    </row>
    <row r="19" spans="2:26" ht="12" customHeight="1">
      <c r="B19" s="22"/>
      <c r="C19" s="22"/>
      <c r="D19" s="22"/>
      <c r="E19" s="22"/>
      <c r="F19" s="22"/>
      <c r="G19" s="22"/>
      <c r="H19" s="22"/>
      <c r="I19" s="22"/>
      <c r="J19" s="22"/>
      <c r="K19" s="22"/>
      <c r="L19" s="22"/>
      <c r="M19" s="22"/>
      <c r="N19" s="22"/>
      <c r="O19" s="39"/>
      <c r="P19" s="39"/>
      <c r="Q19" s="39"/>
      <c r="R19" s="39"/>
      <c r="S19" s="39"/>
      <c r="T19" s="39"/>
      <c r="U19" s="39"/>
      <c r="V19" s="39"/>
      <c r="W19" s="39"/>
      <c r="X19" s="39"/>
      <c r="Y19" s="22"/>
      <c r="Z19" s="22"/>
    </row>
    <row r="20" spans="2:26" ht="18.75" customHeight="1">
      <c r="B20" s="22"/>
      <c r="C20" s="22"/>
      <c r="D20" s="40"/>
      <c r="E20" s="41"/>
      <c r="F20" s="42"/>
      <c r="G20" s="40"/>
      <c r="H20" s="100" t="s">
        <v>42</v>
      </c>
      <c r="I20" s="100"/>
      <c r="J20" s="42"/>
      <c r="K20" s="40"/>
      <c r="L20" s="100" t="s">
        <v>21</v>
      </c>
      <c r="M20" s="41"/>
      <c r="N20" s="40"/>
      <c r="O20" s="129" t="s">
        <v>76</v>
      </c>
      <c r="P20" s="42"/>
      <c r="Q20" s="41"/>
      <c r="R20" s="100" t="s">
        <v>22</v>
      </c>
      <c r="S20" s="100"/>
      <c r="T20" s="100"/>
      <c r="U20" s="42"/>
      <c r="V20" s="22"/>
      <c r="W20" s="22"/>
      <c r="X20" s="22"/>
      <c r="Y20" s="22"/>
      <c r="Z20" s="22"/>
    </row>
    <row r="21" spans="2:26" ht="18.75" customHeight="1">
      <c r="B21" s="22"/>
      <c r="C21" s="22"/>
      <c r="D21" s="44"/>
      <c r="E21" s="45"/>
      <c r="F21" s="46"/>
      <c r="G21" s="44"/>
      <c r="H21" s="101" t="s">
        <v>23</v>
      </c>
      <c r="I21" s="101"/>
      <c r="J21" s="46"/>
      <c r="K21" s="44"/>
      <c r="L21" s="101"/>
      <c r="M21" s="45"/>
      <c r="N21" s="44"/>
      <c r="O21" s="101"/>
      <c r="P21" s="46"/>
      <c r="Q21" s="45"/>
      <c r="R21" s="101" t="s">
        <v>24</v>
      </c>
      <c r="S21" s="101"/>
      <c r="T21" s="101"/>
      <c r="U21" s="46"/>
      <c r="V21" s="22"/>
      <c r="W21" s="22"/>
      <c r="X21" s="22"/>
      <c r="Y21" s="22"/>
      <c r="Z21" s="22"/>
    </row>
    <row r="22" spans="2:26" ht="18.75" customHeight="1">
      <c r="B22" s="22"/>
      <c r="C22" s="22"/>
      <c r="D22" s="40"/>
      <c r="E22" s="100" t="s">
        <v>25</v>
      </c>
      <c r="F22" s="41"/>
      <c r="G22" s="40"/>
      <c r="H22" s="102"/>
      <c r="I22" s="102"/>
      <c r="J22" s="42"/>
      <c r="K22" s="106"/>
      <c r="L22" s="104"/>
      <c r="M22" s="107"/>
      <c r="N22" s="40"/>
      <c r="O22" s="43"/>
      <c r="P22" s="42"/>
      <c r="Q22" s="41"/>
      <c r="R22" s="139"/>
      <c r="S22" s="100"/>
      <c r="T22" s="100"/>
      <c r="U22" s="42"/>
      <c r="V22" s="22"/>
      <c r="W22" s="22"/>
      <c r="X22" s="22"/>
      <c r="Y22" s="22"/>
      <c r="Z22" s="22"/>
    </row>
    <row r="23" spans="2:26" ht="18.75" customHeight="1">
      <c r="B23" s="22"/>
      <c r="C23" s="22"/>
      <c r="D23" s="44"/>
      <c r="E23" s="101"/>
      <c r="F23" s="45"/>
      <c r="G23" s="44"/>
      <c r="H23" s="103"/>
      <c r="I23" s="103"/>
      <c r="J23" s="46"/>
      <c r="K23" s="108"/>
      <c r="L23" s="105"/>
      <c r="M23" s="109"/>
      <c r="N23" s="44"/>
      <c r="O23" s="47"/>
      <c r="P23" s="46"/>
      <c r="Q23" s="45"/>
      <c r="R23" s="101"/>
      <c r="S23" s="101"/>
      <c r="T23" s="48" t="s">
        <v>26</v>
      </c>
      <c r="U23" s="46"/>
      <c r="V23" s="22"/>
      <c r="W23" s="22"/>
      <c r="X23" s="22"/>
      <c r="Y23" s="22"/>
      <c r="Z23" s="22"/>
    </row>
    <row r="24" spans="2:26" ht="18.75" customHeight="1">
      <c r="B24" s="22"/>
      <c r="C24" s="22"/>
      <c r="D24" s="28"/>
      <c r="E24" s="100" t="s">
        <v>27</v>
      </c>
      <c r="F24" s="29"/>
      <c r="G24" s="28"/>
      <c r="H24" s="102"/>
      <c r="I24" s="102"/>
      <c r="J24" s="30"/>
      <c r="K24" s="29"/>
      <c r="L24" s="100"/>
      <c r="M24" s="29"/>
      <c r="N24" s="28"/>
      <c r="O24" s="104"/>
      <c r="P24" s="30"/>
      <c r="Q24" s="41"/>
      <c r="R24" s="139"/>
      <c r="S24" s="100"/>
      <c r="T24" s="100"/>
      <c r="U24" s="42"/>
      <c r="V24" s="22"/>
      <c r="W24" s="22"/>
      <c r="X24" s="22"/>
      <c r="Y24" s="22"/>
      <c r="Z24" s="22"/>
    </row>
    <row r="25" spans="2:26" ht="18.75" customHeight="1">
      <c r="B25" s="22"/>
      <c r="C25" s="22"/>
      <c r="D25" s="36"/>
      <c r="E25" s="101"/>
      <c r="F25" s="37"/>
      <c r="G25" s="36"/>
      <c r="H25" s="103"/>
      <c r="I25" s="103"/>
      <c r="J25" s="38"/>
      <c r="K25" s="37"/>
      <c r="L25" s="101"/>
      <c r="M25" s="37"/>
      <c r="N25" s="36"/>
      <c r="O25" s="105"/>
      <c r="P25" s="38"/>
      <c r="Q25" s="45"/>
      <c r="R25" s="101"/>
      <c r="S25" s="101"/>
      <c r="T25" s="48" t="s">
        <v>43</v>
      </c>
      <c r="U25" s="46"/>
      <c r="V25" s="22"/>
      <c r="W25" s="22"/>
      <c r="X25" s="22"/>
      <c r="Y25" s="22"/>
      <c r="Z25" s="22"/>
    </row>
    <row r="26" spans="2:26" ht="18.75" customHeight="1">
      <c r="B26" s="22"/>
      <c r="C26" s="22"/>
      <c r="D26" s="28"/>
      <c r="E26" s="100">
        <v>1</v>
      </c>
      <c r="F26" s="29"/>
      <c r="G26" s="28"/>
      <c r="H26" s="102"/>
      <c r="I26" s="102"/>
      <c r="J26" s="30"/>
      <c r="K26" s="29"/>
      <c r="L26" s="100"/>
      <c r="M26" s="29"/>
      <c r="N26" s="28"/>
      <c r="O26" s="100"/>
      <c r="P26" s="30"/>
      <c r="Q26" s="41"/>
      <c r="R26" s="139"/>
      <c r="S26" s="100"/>
      <c r="T26" s="100"/>
      <c r="U26" s="42"/>
      <c r="V26" s="22"/>
      <c r="W26" s="22"/>
      <c r="X26" s="22"/>
      <c r="Y26" s="22"/>
      <c r="Z26" s="22"/>
    </row>
    <row r="27" spans="2:26" ht="18.75" customHeight="1">
      <c r="B27" s="22"/>
      <c r="C27" s="22"/>
      <c r="D27" s="36"/>
      <c r="E27" s="101"/>
      <c r="F27" s="37"/>
      <c r="G27" s="36"/>
      <c r="H27" s="103"/>
      <c r="I27" s="103"/>
      <c r="J27" s="38"/>
      <c r="K27" s="37"/>
      <c r="L27" s="101"/>
      <c r="M27" s="37"/>
      <c r="N27" s="36"/>
      <c r="O27" s="101"/>
      <c r="P27" s="38"/>
      <c r="Q27" s="45"/>
      <c r="R27" s="101"/>
      <c r="S27" s="101"/>
      <c r="T27" s="48" t="s">
        <v>43</v>
      </c>
      <c r="U27" s="46"/>
      <c r="V27" s="22"/>
      <c r="W27" s="22"/>
      <c r="X27" s="22"/>
      <c r="Y27" s="22"/>
      <c r="Z27" s="22"/>
    </row>
    <row r="28" spans="2:26" ht="18.75" customHeight="1">
      <c r="B28" s="22"/>
      <c r="C28" s="22"/>
      <c r="D28" s="28"/>
      <c r="E28" s="100">
        <v>2</v>
      </c>
      <c r="F28" s="29"/>
      <c r="G28" s="28"/>
      <c r="H28" s="102"/>
      <c r="I28" s="102"/>
      <c r="J28" s="30"/>
      <c r="K28" s="29"/>
      <c r="L28" s="100"/>
      <c r="M28" s="29"/>
      <c r="N28" s="28"/>
      <c r="O28" s="100"/>
      <c r="P28" s="30"/>
      <c r="Q28" s="41"/>
      <c r="R28" s="139"/>
      <c r="S28" s="100"/>
      <c r="T28" s="100"/>
      <c r="U28" s="42"/>
      <c r="V28" s="22"/>
      <c r="W28" s="22"/>
      <c r="X28" s="22"/>
      <c r="Y28" s="22"/>
      <c r="Z28" s="22"/>
    </row>
    <row r="29" spans="2:26" ht="18.75" customHeight="1">
      <c r="B29" s="22"/>
      <c r="C29" s="22"/>
      <c r="D29" s="36"/>
      <c r="E29" s="101"/>
      <c r="F29" s="37"/>
      <c r="G29" s="36"/>
      <c r="H29" s="103"/>
      <c r="I29" s="103"/>
      <c r="J29" s="38"/>
      <c r="K29" s="37"/>
      <c r="L29" s="101"/>
      <c r="M29" s="37"/>
      <c r="N29" s="36"/>
      <c r="O29" s="101"/>
      <c r="P29" s="38"/>
      <c r="Q29" s="45"/>
      <c r="R29" s="101"/>
      <c r="S29" s="101"/>
      <c r="T29" s="48" t="s">
        <v>43</v>
      </c>
      <c r="U29" s="46"/>
      <c r="V29" s="22"/>
      <c r="W29" s="22"/>
      <c r="X29" s="22"/>
      <c r="Y29" s="22"/>
      <c r="Z29" s="22"/>
    </row>
    <row r="30" spans="2:26" ht="18.75" customHeight="1">
      <c r="B30" s="22"/>
      <c r="C30" s="22"/>
      <c r="D30" s="28"/>
      <c r="E30" s="100">
        <v>3</v>
      </c>
      <c r="F30" s="29"/>
      <c r="G30" s="28"/>
      <c r="H30" s="102"/>
      <c r="I30" s="102"/>
      <c r="J30" s="30"/>
      <c r="K30" s="29"/>
      <c r="L30" s="100"/>
      <c r="M30" s="29"/>
      <c r="N30" s="28"/>
      <c r="O30" s="100"/>
      <c r="P30" s="30"/>
      <c r="Q30" s="41"/>
      <c r="R30" s="139"/>
      <c r="S30" s="100"/>
      <c r="T30" s="100"/>
      <c r="U30" s="42"/>
      <c r="V30" s="22"/>
      <c r="W30" s="22"/>
      <c r="X30" s="22"/>
      <c r="Y30" s="22"/>
      <c r="Z30" s="22"/>
    </row>
    <row r="31" spans="2:26" ht="18.75" customHeight="1">
      <c r="B31" s="22"/>
      <c r="C31" s="22"/>
      <c r="D31" s="36"/>
      <c r="E31" s="101"/>
      <c r="F31" s="37"/>
      <c r="G31" s="36"/>
      <c r="H31" s="103"/>
      <c r="I31" s="103"/>
      <c r="J31" s="38"/>
      <c r="K31" s="37"/>
      <c r="L31" s="101"/>
      <c r="M31" s="37"/>
      <c r="N31" s="36"/>
      <c r="O31" s="101"/>
      <c r="P31" s="38"/>
      <c r="Q31" s="45"/>
      <c r="R31" s="101"/>
      <c r="S31" s="101"/>
      <c r="T31" s="48" t="s">
        <v>43</v>
      </c>
      <c r="U31" s="46"/>
      <c r="V31" s="22"/>
      <c r="W31" s="22"/>
      <c r="X31" s="22"/>
      <c r="Y31" s="22"/>
      <c r="Z31" s="22"/>
    </row>
    <row r="32" spans="2:26" ht="18.75" customHeight="1">
      <c r="B32" s="22"/>
      <c r="C32" s="22"/>
      <c r="D32" s="28"/>
      <c r="E32" s="100">
        <v>4</v>
      </c>
      <c r="F32" s="29"/>
      <c r="G32" s="28"/>
      <c r="H32" s="102"/>
      <c r="I32" s="102"/>
      <c r="J32" s="30"/>
      <c r="K32" s="29"/>
      <c r="L32" s="100"/>
      <c r="M32" s="29"/>
      <c r="N32" s="28"/>
      <c r="O32" s="100"/>
      <c r="P32" s="30"/>
      <c r="Q32" s="41"/>
      <c r="R32" s="139"/>
      <c r="S32" s="100"/>
      <c r="T32" s="100"/>
      <c r="U32" s="42"/>
      <c r="V32" s="22"/>
      <c r="W32" s="22"/>
      <c r="X32" s="22"/>
      <c r="Y32" s="22"/>
      <c r="Z32" s="22"/>
    </row>
    <row r="33" spans="2:26" ht="18.75" customHeight="1">
      <c r="B33" s="22"/>
      <c r="C33" s="22"/>
      <c r="D33" s="36"/>
      <c r="E33" s="101"/>
      <c r="F33" s="37"/>
      <c r="G33" s="36"/>
      <c r="H33" s="103"/>
      <c r="I33" s="103"/>
      <c r="J33" s="38"/>
      <c r="K33" s="37"/>
      <c r="L33" s="101"/>
      <c r="M33" s="37"/>
      <c r="N33" s="36"/>
      <c r="O33" s="101"/>
      <c r="P33" s="38"/>
      <c r="Q33" s="45"/>
      <c r="R33" s="101"/>
      <c r="S33" s="101"/>
      <c r="T33" s="48" t="s">
        <v>43</v>
      </c>
      <c r="U33" s="46"/>
      <c r="V33" s="22"/>
      <c r="W33" s="22"/>
      <c r="X33" s="22"/>
      <c r="Y33" s="22"/>
      <c r="Z33" s="22"/>
    </row>
    <row r="34" spans="2:26" ht="18.75" customHeight="1">
      <c r="B34" s="22"/>
      <c r="C34" s="22"/>
      <c r="D34" s="28"/>
      <c r="E34" s="100">
        <v>5</v>
      </c>
      <c r="F34" s="29"/>
      <c r="G34" s="28"/>
      <c r="H34" s="102"/>
      <c r="I34" s="102"/>
      <c r="J34" s="30"/>
      <c r="K34" s="29"/>
      <c r="L34" s="100"/>
      <c r="M34" s="29"/>
      <c r="N34" s="28"/>
      <c r="O34" s="100"/>
      <c r="P34" s="30"/>
      <c r="Q34" s="41"/>
      <c r="R34" s="139"/>
      <c r="S34" s="100"/>
      <c r="T34" s="100"/>
      <c r="U34" s="42"/>
      <c r="V34" s="22"/>
      <c r="W34" s="22"/>
      <c r="X34" s="22"/>
      <c r="Y34" s="22"/>
      <c r="Z34" s="22"/>
    </row>
    <row r="35" spans="2:26" ht="18.75" customHeight="1">
      <c r="B35" s="22"/>
      <c r="C35" s="22"/>
      <c r="D35" s="36"/>
      <c r="E35" s="101"/>
      <c r="F35" s="37"/>
      <c r="G35" s="36"/>
      <c r="H35" s="103"/>
      <c r="I35" s="103"/>
      <c r="J35" s="38"/>
      <c r="K35" s="37"/>
      <c r="L35" s="101"/>
      <c r="M35" s="37"/>
      <c r="N35" s="36"/>
      <c r="O35" s="101"/>
      <c r="P35" s="38"/>
      <c r="Q35" s="45"/>
      <c r="R35" s="101"/>
      <c r="S35" s="101"/>
      <c r="T35" s="48" t="s">
        <v>43</v>
      </c>
      <c r="U35" s="46"/>
      <c r="V35" s="22"/>
      <c r="W35" s="22"/>
      <c r="X35" s="22"/>
      <c r="Y35" s="22"/>
      <c r="Z35" s="22"/>
    </row>
    <row r="36" spans="2:26" ht="18.75" customHeight="1">
      <c r="B36" s="22"/>
      <c r="C36" s="22"/>
      <c r="D36" s="28"/>
      <c r="E36" s="100">
        <v>6</v>
      </c>
      <c r="F36" s="29"/>
      <c r="G36" s="28"/>
      <c r="H36" s="102"/>
      <c r="I36" s="102"/>
      <c r="J36" s="30"/>
      <c r="K36" s="29"/>
      <c r="L36" s="100"/>
      <c r="M36" s="29"/>
      <c r="N36" s="28"/>
      <c r="O36" s="100"/>
      <c r="P36" s="30"/>
      <c r="Q36" s="41"/>
      <c r="R36" s="139"/>
      <c r="S36" s="100"/>
      <c r="T36" s="100"/>
      <c r="U36" s="42"/>
      <c r="V36" s="22"/>
      <c r="W36" s="22"/>
      <c r="X36" s="22"/>
      <c r="Y36" s="22"/>
      <c r="Z36" s="22"/>
    </row>
    <row r="37" spans="2:26" ht="18.75" customHeight="1">
      <c r="B37" s="22"/>
      <c r="C37" s="22"/>
      <c r="D37" s="36"/>
      <c r="E37" s="101"/>
      <c r="F37" s="37"/>
      <c r="G37" s="36"/>
      <c r="H37" s="103"/>
      <c r="I37" s="103"/>
      <c r="J37" s="38"/>
      <c r="K37" s="37"/>
      <c r="L37" s="101"/>
      <c r="M37" s="37"/>
      <c r="N37" s="36"/>
      <c r="O37" s="101"/>
      <c r="P37" s="38"/>
      <c r="Q37" s="45"/>
      <c r="R37" s="101"/>
      <c r="S37" s="101"/>
      <c r="T37" s="48" t="s">
        <v>43</v>
      </c>
      <c r="U37" s="46"/>
      <c r="V37" s="22"/>
      <c r="W37" s="22"/>
      <c r="X37" s="22"/>
      <c r="Y37" s="22"/>
      <c r="Z37" s="22"/>
    </row>
    <row r="38" spans="2:26" ht="18.75" customHeight="1">
      <c r="B38" s="22"/>
      <c r="C38" s="22"/>
      <c r="D38" s="28"/>
      <c r="E38" s="100">
        <v>7</v>
      </c>
      <c r="F38" s="29"/>
      <c r="G38" s="28"/>
      <c r="H38" s="102"/>
      <c r="I38" s="102"/>
      <c r="J38" s="30"/>
      <c r="K38" s="29"/>
      <c r="L38" s="100"/>
      <c r="M38" s="29"/>
      <c r="N38" s="28"/>
      <c r="O38" s="100"/>
      <c r="P38" s="30"/>
      <c r="Q38" s="41"/>
      <c r="R38" s="139"/>
      <c r="S38" s="100"/>
      <c r="T38" s="100"/>
      <c r="U38" s="42"/>
      <c r="V38" s="22"/>
      <c r="W38" s="22"/>
      <c r="X38" s="22"/>
      <c r="Y38" s="22"/>
      <c r="Z38" s="22"/>
    </row>
    <row r="39" spans="2:26" ht="18.75" customHeight="1">
      <c r="B39" s="22"/>
      <c r="C39" s="22"/>
      <c r="D39" s="36"/>
      <c r="E39" s="101"/>
      <c r="F39" s="37"/>
      <c r="G39" s="36"/>
      <c r="H39" s="103"/>
      <c r="I39" s="103"/>
      <c r="J39" s="38"/>
      <c r="K39" s="37"/>
      <c r="L39" s="101"/>
      <c r="M39" s="37"/>
      <c r="N39" s="36"/>
      <c r="O39" s="101"/>
      <c r="P39" s="38"/>
      <c r="Q39" s="45"/>
      <c r="R39" s="101"/>
      <c r="S39" s="101"/>
      <c r="T39" s="48" t="s">
        <v>43</v>
      </c>
      <c r="U39" s="46"/>
      <c r="V39" s="22"/>
      <c r="W39" s="22"/>
      <c r="X39" s="22"/>
      <c r="Y39" s="22"/>
      <c r="Z39" s="22"/>
    </row>
    <row r="40" spans="2:26" ht="12" customHeight="1">
      <c r="B40" s="22"/>
      <c r="C40" s="22"/>
      <c r="D40" s="22"/>
      <c r="E40" s="22"/>
      <c r="F40" s="22"/>
      <c r="G40" s="22"/>
      <c r="H40" s="22"/>
      <c r="I40" s="22"/>
      <c r="J40" s="22"/>
      <c r="K40" s="22"/>
      <c r="L40" s="22"/>
      <c r="M40" s="22"/>
      <c r="N40" s="22"/>
      <c r="O40" s="22"/>
      <c r="P40" s="22"/>
      <c r="Q40" s="23"/>
      <c r="R40" s="22"/>
      <c r="S40" s="22"/>
      <c r="T40" s="22"/>
      <c r="U40" s="22"/>
      <c r="V40" s="22"/>
      <c r="W40" s="22"/>
      <c r="X40" s="22"/>
      <c r="Y40" s="22"/>
      <c r="Z40" s="22"/>
    </row>
    <row r="41" spans="2:26" ht="18.75" customHeight="1">
      <c r="B41" s="95" t="s">
        <v>28</v>
      </c>
      <c r="C41" s="95"/>
      <c r="D41" s="22"/>
      <c r="E41" s="22" t="s">
        <v>44</v>
      </c>
      <c r="F41" s="22"/>
      <c r="G41" s="22"/>
      <c r="H41" s="22"/>
      <c r="I41" s="22"/>
      <c r="J41" s="22"/>
      <c r="K41" s="22"/>
      <c r="L41" s="22"/>
      <c r="M41" s="22"/>
      <c r="N41" s="22"/>
      <c r="O41" s="22"/>
      <c r="P41" s="22"/>
      <c r="Q41" s="22"/>
      <c r="R41" s="22"/>
      <c r="S41" s="22"/>
      <c r="T41" s="22"/>
      <c r="U41" s="22"/>
      <c r="V41" s="22"/>
      <c r="W41" s="22"/>
      <c r="X41" s="22"/>
      <c r="Y41" s="22"/>
      <c r="Z41" s="22"/>
    </row>
    <row r="42" spans="2:26" ht="10.5" customHeight="1">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2:26" ht="22.5" customHeight="1">
      <c r="B43" s="22"/>
      <c r="C43" s="22"/>
      <c r="D43" s="22"/>
      <c r="E43" s="22"/>
      <c r="F43" s="22"/>
      <c r="G43" s="96" t="s">
        <v>30</v>
      </c>
      <c r="H43" s="97"/>
      <c r="I43" s="96" t="s">
        <v>31</v>
      </c>
      <c r="J43" s="97"/>
      <c r="K43" s="97"/>
      <c r="L43" s="97"/>
      <c r="M43" s="49"/>
      <c r="N43" s="97" t="s">
        <v>32</v>
      </c>
      <c r="O43" s="97"/>
      <c r="P43" s="97"/>
      <c r="Q43" s="97"/>
      <c r="R43" s="97"/>
      <c r="S43" s="97"/>
      <c r="T43" s="97"/>
      <c r="U43" s="97"/>
      <c r="V43" s="97"/>
      <c r="W43" s="98"/>
      <c r="X43" s="22"/>
      <c r="Y43" s="22"/>
      <c r="Z43" s="22"/>
    </row>
    <row r="44" spans="2:26" ht="33" customHeight="1">
      <c r="B44" s="22"/>
      <c r="C44" s="22"/>
      <c r="D44" s="22"/>
      <c r="E44" s="22"/>
      <c r="F44" s="22"/>
      <c r="G44" s="96"/>
      <c r="H44" s="97"/>
      <c r="I44" s="99"/>
      <c r="J44" s="97"/>
      <c r="K44" s="97"/>
      <c r="L44" s="97"/>
      <c r="M44" s="50"/>
      <c r="N44" s="97" t="s">
        <v>33</v>
      </c>
      <c r="O44" s="97"/>
      <c r="P44" s="97"/>
      <c r="Q44" s="97"/>
      <c r="R44" s="97"/>
      <c r="S44" s="97"/>
      <c r="T44" s="97"/>
      <c r="U44" s="97"/>
      <c r="V44" s="97"/>
      <c r="W44" s="98"/>
      <c r="X44" s="22"/>
      <c r="Y44" s="22"/>
      <c r="Z44" s="22"/>
    </row>
    <row r="46" spans="2:25" ht="23.25" customHeight="1">
      <c r="B46" s="136" t="s">
        <v>94</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row>
    <row r="47" spans="2:25" ht="12" customHeight="1">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2:25" ht="18.75" customHeight="1">
      <c r="B48" s="22"/>
      <c r="C48" s="22"/>
      <c r="D48" s="22"/>
      <c r="E48" s="22"/>
      <c r="F48" s="22"/>
      <c r="G48" s="22"/>
      <c r="H48" s="22"/>
      <c r="I48" s="22"/>
      <c r="J48" s="22"/>
      <c r="K48" s="22"/>
      <c r="L48" s="22"/>
      <c r="M48" s="22"/>
      <c r="N48" s="22"/>
      <c r="O48" s="54" t="s">
        <v>78</v>
      </c>
      <c r="P48" s="137"/>
      <c r="Q48" s="137"/>
      <c r="R48" s="55" t="s">
        <v>34</v>
      </c>
      <c r="S48" s="56"/>
      <c r="T48" s="55" t="s">
        <v>35</v>
      </c>
      <c r="U48" s="137"/>
      <c r="V48" s="137"/>
      <c r="W48" s="138" t="s">
        <v>36</v>
      </c>
      <c r="X48" s="138"/>
      <c r="Y48" s="53"/>
    </row>
    <row r="49" spans="2:25" ht="12" customHeight="1">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2:25" ht="18.75" customHeight="1">
      <c r="B50" s="130" t="s">
        <v>15</v>
      </c>
      <c r="C50" s="130"/>
      <c r="D50" s="130"/>
      <c r="E50" s="130"/>
      <c r="F50" s="130"/>
      <c r="G50" s="130"/>
      <c r="H50" s="130"/>
      <c r="I50" s="130"/>
      <c r="J50" s="22"/>
      <c r="K50" s="22"/>
      <c r="L50" s="22"/>
      <c r="M50" s="22"/>
      <c r="N50" s="22"/>
      <c r="O50" s="22"/>
      <c r="P50" s="22"/>
      <c r="Q50" s="22"/>
      <c r="R50" s="22"/>
      <c r="S50" s="22"/>
      <c r="T50" s="22"/>
      <c r="U50" s="22"/>
      <c r="V50" s="22"/>
      <c r="W50" s="22"/>
      <c r="X50" s="22"/>
      <c r="Y50" s="22"/>
    </row>
    <row r="51" spans="2:25" ht="12" customHeight="1">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2:25" ht="18.75" customHeight="1">
      <c r="B52" s="22"/>
      <c r="C52" s="22" t="s">
        <v>16</v>
      </c>
      <c r="D52" s="22"/>
      <c r="E52" s="22"/>
      <c r="F52" s="22"/>
      <c r="G52" s="22"/>
      <c r="H52" s="22"/>
      <c r="I52" s="22"/>
      <c r="J52" s="22"/>
      <c r="K52" s="22"/>
      <c r="L52" s="22"/>
      <c r="M52" s="22"/>
      <c r="N52" s="22"/>
      <c r="O52" s="22"/>
      <c r="P52" s="22"/>
      <c r="Q52" s="22"/>
      <c r="R52" s="22"/>
      <c r="S52" s="22"/>
      <c r="T52" s="22"/>
      <c r="U52" s="22"/>
      <c r="V52" s="22"/>
      <c r="W52" s="22"/>
      <c r="X52" s="22"/>
      <c r="Y52" s="22"/>
    </row>
    <row r="53" spans="2:25" ht="12" customHeight="1">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2:25" ht="18.75" customHeight="1">
      <c r="B54" s="22"/>
      <c r="C54" s="22"/>
      <c r="D54" s="22"/>
      <c r="E54" s="22"/>
      <c r="F54" s="22"/>
      <c r="G54" s="22"/>
      <c r="H54" s="22"/>
      <c r="I54" s="22"/>
      <c r="J54" s="22"/>
      <c r="K54" s="22"/>
      <c r="L54" s="22" t="s">
        <v>37</v>
      </c>
      <c r="M54" s="131"/>
      <c r="N54" s="131"/>
      <c r="O54" s="131"/>
      <c r="P54" s="131"/>
      <c r="Q54" s="131"/>
      <c r="R54" s="131"/>
      <c r="S54" s="131"/>
      <c r="T54" s="131"/>
      <c r="U54" s="131"/>
      <c r="V54" s="131"/>
      <c r="W54" s="131"/>
      <c r="X54" s="131"/>
      <c r="Y54" s="131"/>
    </row>
    <row r="55" spans="2:25" ht="12" customHeight="1">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2:25" ht="18.75" customHeight="1">
      <c r="B56" s="22"/>
      <c r="C56" s="22"/>
      <c r="D56" s="22"/>
      <c r="E56" s="22"/>
      <c r="F56" s="22"/>
      <c r="G56" s="22"/>
      <c r="H56" s="22"/>
      <c r="I56" s="22"/>
      <c r="J56" s="22"/>
      <c r="K56" s="22"/>
      <c r="L56" s="22" t="s">
        <v>38</v>
      </c>
      <c r="M56" s="22"/>
      <c r="N56" s="22"/>
      <c r="O56" s="131"/>
      <c r="P56" s="131"/>
      <c r="Q56" s="131"/>
      <c r="R56" s="131"/>
      <c r="S56" s="131"/>
      <c r="T56" s="131"/>
      <c r="U56" s="131"/>
      <c r="V56" s="131"/>
      <c r="W56" s="22"/>
      <c r="X56" s="132" t="s">
        <v>17</v>
      </c>
      <c r="Y56" s="132"/>
    </row>
    <row r="57" spans="2:25" ht="12" customHeight="1">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2:25" ht="26.25" customHeight="1">
      <c r="B58" s="24"/>
      <c r="C58" s="25" t="s">
        <v>18</v>
      </c>
      <c r="D58" s="25"/>
      <c r="E58" s="133" t="s">
        <v>79</v>
      </c>
      <c r="F58" s="134"/>
      <c r="G58" s="134"/>
      <c r="H58" s="134"/>
      <c r="I58" s="134"/>
      <c r="J58" s="135"/>
      <c r="K58" s="26"/>
      <c r="L58" s="25" t="s">
        <v>81</v>
      </c>
      <c r="M58" s="27"/>
      <c r="N58" s="133"/>
      <c r="O58" s="134"/>
      <c r="P58" s="134"/>
      <c r="Q58" s="134"/>
      <c r="R58" s="133" t="s">
        <v>41</v>
      </c>
      <c r="S58" s="135"/>
      <c r="T58" s="133"/>
      <c r="U58" s="134"/>
      <c r="V58" s="134"/>
      <c r="W58" s="134" t="s">
        <v>9</v>
      </c>
      <c r="X58" s="134"/>
      <c r="Y58" s="135"/>
    </row>
    <row r="59" spans="2:25" ht="18.75" customHeight="1">
      <c r="B59" s="28"/>
      <c r="C59" s="29"/>
      <c r="D59" s="29"/>
      <c r="E59" s="110"/>
      <c r="F59" s="111"/>
      <c r="G59" s="111"/>
      <c r="H59" s="111"/>
      <c r="I59" s="111"/>
      <c r="J59" s="112"/>
      <c r="K59" s="28"/>
      <c r="L59" s="29" t="s">
        <v>39</v>
      </c>
      <c r="M59" s="30"/>
      <c r="N59" s="119"/>
      <c r="O59" s="120"/>
      <c r="P59" s="120"/>
      <c r="Q59" s="120"/>
      <c r="R59" s="120"/>
      <c r="S59" s="120"/>
      <c r="T59" s="120"/>
      <c r="U59" s="120"/>
      <c r="V59" s="120"/>
      <c r="W59" s="120"/>
      <c r="X59" s="120"/>
      <c r="Y59" s="121"/>
    </row>
    <row r="60" spans="2:25" ht="15.75" customHeight="1">
      <c r="B60" s="31"/>
      <c r="C60" s="128" t="s">
        <v>19</v>
      </c>
      <c r="D60" s="32"/>
      <c r="E60" s="113"/>
      <c r="F60" s="114"/>
      <c r="G60" s="114"/>
      <c r="H60" s="114"/>
      <c r="I60" s="114"/>
      <c r="J60" s="115"/>
      <c r="K60" s="33"/>
      <c r="L60" s="128" t="s">
        <v>20</v>
      </c>
      <c r="M60" s="34"/>
      <c r="N60" s="122"/>
      <c r="O60" s="123"/>
      <c r="P60" s="123"/>
      <c r="Q60" s="123"/>
      <c r="R60" s="123"/>
      <c r="S60" s="123"/>
      <c r="T60" s="123"/>
      <c r="U60" s="123"/>
      <c r="V60" s="123"/>
      <c r="W60" s="123"/>
      <c r="X60" s="123"/>
      <c r="Y60" s="124"/>
    </row>
    <row r="61" spans="2:25" ht="15.75" customHeight="1">
      <c r="B61" s="31"/>
      <c r="C61" s="128"/>
      <c r="D61" s="32"/>
      <c r="E61" s="113"/>
      <c r="F61" s="114"/>
      <c r="G61" s="114"/>
      <c r="H61" s="114"/>
      <c r="I61" s="114"/>
      <c r="J61" s="115"/>
      <c r="K61" s="33"/>
      <c r="L61" s="128"/>
      <c r="M61" s="34"/>
      <c r="N61" s="122"/>
      <c r="O61" s="123"/>
      <c r="P61" s="123"/>
      <c r="Q61" s="123"/>
      <c r="R61" s="123"/>
      <c r="S61" s="123"/>
      <c r="T61" s="123"/>
      <c r="U61" s="123"/>
      <c r="V61" s="123"/>
      <c r="W61" s="123"/>
      <c r="X61" s="123"/>
      <c r="Y61" s="124"/>
    </row>
    <row r="62" spans="2:25" ht="18.75" customHeight="1">
      <c r="B62" s="36"/>
      <c r="C62" s="37"/>
      <c r="D62" s="37"/>
      <c r="E62" s="116"/>
      <c r="F62" s="117"/>
      <c r="G62" s="117"/>
      <c r="H62" s="117"/>
      <c r="I62" s="117"/>
      <c r="J62" s="118"/>
      <c r="K62" s="36"/>
      <c r="L62" s="45" t="s">
        <v>40</v>
      </c>
      <c r="M62" s="38"/>
      <c r="N62" s="125"/>
      <c r="O62" s="126"/>
      <c r="P62" s="126"/>
      <c r="Q62" s="126"/>
      <c r="R62" s="126"/>
      <c r="S62" s="126"/>
      <c r="T62" s="126"/>
      <c r="U62" s="126"/>
      <c r="V62" s="126"/>
      <c r="W62" s="126"/>
      <c r="X62" s="126"/>
      <c r="Y62" s="127"/>
    </row>
    <row r="63" spans="2:25" ht="12" customHeight="1">
      <c r="B63" s="22"/>
      <c r="C63" s="22"/>
      <c r="D63" s="22"/>
      <c r="E63" s="22"/>
      <c r="F63" s="22"/>
      <c r="G63" s="22"/>
      <c r="H63" s="22"/>
      <c r="I63" s="22"/>
      <c r="J63" s="22"/>
      <c r="K63" s="22"/>
      <c r="L63" s="22"/>
      <c r="M63" s="22"/>
      <c r="N63" s="22"/>
      <c r="O63" s="39"/>
      <c r="P63" s="39"/>
      <c r="Q63" s="39"/>
      <c r="R63" s="39"/>
      <c r="S63" s="39"/>
      <c r="T63" s="39"/>
      <c r="U63" s="39"/>
      <c r="V63" s="39"/>
      <c r="W63" s="39"/>
      <c r="X63" s="39"/>
      <c r="Y63" s="22"/>
    </row>
    <row r="64" spans="2:26" ht="18.75" customHeight="1">
      <c r="B64" s="22"/>
      <c r="C64" s="22"/>
      <c r="D64" s="40"/>
      <c r="E64" s="41"/>
      <c r="F64" s="42"/>
      <c r="G64" s="40"/>
      <c r="H64" s="100" t="s">
        <v>42</v>
      </c>
      <c r="I64" s="100"/>
      <c r="J64" s="42"/>
      <c r="K64" s="40"/>
      <c r="L64" s="100" t="s">
        <v>21</v>
      </c>
      <c r="M64" s="41"/>
      <c r="N64" s="40"/>
      <c r="O64" s="129" t="s">
        <v>76</v>
      </c>
      <c r="P64" s="42"/>
      <c r="Q64" s="41"/>
      <c r="R64" s="100" t="s">
        <v>22</v>
      </c>
      <c r="S64" s="100"/>
      <c r="T64" s="100"/>
      <c r="U64" s="42"/>
      <c r="V64" s="93" t="s">
        <v>87</v>
      </c>
      <c r="W64" s="93"/>
      <c r="X64" s="93"/>
      <c r="Y64" s="93"/>
      <c r="Z64" s="93"/>
    </row>
    <row r="65" spans="2:26" ht="18.75" customHeight="1">
      <c r="B65" s="22"/>
      <c r="C65" s="22"/>
      <c r="D65" s="44"/>
      <c r="E65" s="45"/>
      <c r="F65" s="46"/>
      <c r="G65" s="44"/>
      <c r="H65" s="101" t="s">
        <v>23</v>
      </c>
      <c r="I65" s="101"/>
      <c r="J65" s="46"/>
      <c r="K65" s="44"/>
      <c r="L65" s="101"/>
      <c r="M65" s="45"/>
      <c r="N65" s="44"/>
      <c r="O65" s="101"/>
      <c r="P65" s="46"/>
      <c r="Q65" s="45"/>
      <c r="R65" s="101" t="s">
        <v>24</v>
      </c>
      <c r="S65" s="101"/>
      <c r="T65" s="101"/>
      <c r="U65" s="46"/>
      <c r="V65" s="93"/>
      <c r="W65" s="93"/>
      <c r="X65" s="93"/>
      <c r="Y65" s="93"/>
      <c r="Z65" s="93"/>
    </row>
    <row r="66" spans="2:26" ht="18.75" customHeight="1">
      <c r="B66" s="22"/>
      <c r="C66" s="22"/>
      <c r="D66" s="40"/>
      <c r="E66" s="100" t="s">
        <v>25</v>
      </c>
      <c r="F66" s="41"/>
      <c r="G66" s="40"/>
      <c r="H66" s="102"/>
      <c r="I66" s="102"/>
      <c r="J66" s="42"/>
      <c r="K66" s="106"/>
      <c r="L66" s="104"/>
      <c r="M66" s="107"/>
      <c r="N66" s="40"/>
      <c r="O66" s="43"/>
      <c r="P66" s="42"/>
      <c r="Q66" s="41"/>
      <c r="R66" s="139"/>
      <c r="S66" s="100"/>
      <c r="T66" s="100"/>
      <c r="U66" s="42"/>
      <c r="V66" s="93"/>
      <c r="W66" s="93"/>
      <c r="X66" s="93"/>
      <c r="Y66" s="93"/>
      <c r="Z66" s="93"/>
    </row>
    <row r="67" spans="2:26" ht="18.75" customHeight="1">
      <c r="B67" s="22"/>
      <c r="C67" s="22"/>
      <c r="D67" s="44"/>
      <c r="E67" s="101"/>
      <c r="F67" s="45"/>
      <c r="G67" s="44"/>
      <c r="H67" s="103"/>
      <c r="I67" s="103"/>
      <c r="J67" s="46"/>
      <c r="K67" s="108"/>
      <c r="L67" s="105"/>
      <c r="M67" s="109"/>
      <c r="N67" s="44"/>
      <c r="O67" s="47"/>
      <c r="P67" s="46"/>
      <c r="Q67" s="45"/>
      <c r="R67" s="101"/>
      <c r="S67" s="101"/>
      <c r="T67" s="48" t="s">
        <v>26</v>
      </c>
      <c r="U67" s="46"/>
      <c r="V67" s="93"/>
      <c r="W67" s="93"/>
      <c r="X67" s="93"/>
      <c r="Y67" s="93"/>
      <c r="Z67" s="93"/>
    </row>
    <row r="68" spans="2:26" ht="18.75" customHeight="1">
      <c r="B68" s="22"/>
      <c r="C68" s="22"/>
      <c r="D68" s="28"/>
      <c r="E68" s="100" t="s">
        <v>27</v>
      </c>
      <c r="F68" s="29"/>
      <c r="G68" s="28"/>
      <c r="H68" s="102"/>
      <c r="I68" s="102"/>
      <c r="J68" s="30"/>
      <c r="K68" s="29"/>
      <c r="L68" s="100"/>
      <c r="M68" s="29"/>
      <c r="N68" s="28"/>
      <c r="O68" s="104"/>
      <c r="P68" s="30"/>
      <c r="Q68" s="41"/>
      <c r="R68" s="139"/>
      <c r="S68" s="100"/>
      <c r="T68" s="100"/>
      <c r="U68" s="42"/>
      <c r="V68" s="94"/>
      <c r="W68" s="94"/>
      <c r="X68" s="94"/>
      <c r="Y68" s="94"/>
      <c r="Z68" s="94"/>
    </row>
    <row r="69" spans="2:26" ht="18.75" customHeight="1">
      <c r="B69" s="22"/>
      <c r="C69" s="22"/>
      <c r="D69" s="36"/>
      <c r="E69" s="101"/>
      <c r="F69" s="37"/>
      <c r="G69" s="36"/>
      <c r="H69" s="103"/>
      <c r="I69" s="103"/>
      <c r="J69" s="38"/>
      <c r="K69" s="37"/>
      <c r="L69" s="101"/>
      <c r="M69" s="37"/>
      <c r="N69" s="36"/>
      <c r="O69" s="105"/>
      <c r="P69" s="38"/>
      <c r="Q69" s="45"/>
      <c r="R69" s="101"/>
      <c r="S69" s="101"/>
      <c r="T69" s="48" t="s">
        <v>43</v>
      </c>
      <c r="U69" s="46"/>
      <c r="V69" s="94"/>
      <c r="W69" s="94"/>
      <c r="X69" s="94"/>
      <c r="Y69" s="94"/>
      <c r="Z69" s="94"/>
    </row>
    <row r="70" spans="2:26" ht="18.75" customHeight="1">
      <c r="B70" s="22"/>
      <c r="C70" s="22"/>
      <c r="D70" s="28"/>
      <c r="E70" s="100">
        <v>1</v>
      </c>
      <c r="F70" s="29"/>
      <c r="G70" s="28"/>
      <c r="H70" s="102"/>
      <c r="I70" s="102"/>
      <c r="J70" s="30"/>
      <c r="K70" s="29"/>
      <c r="L70" s="100"/>
      <c r="M70" s="29"/>
      <c r="N70" s="28"/>
      <c r="O70" s="100"/>
      <c r="P70" s="30"/>
      <c r="Q70" s="41"/>
      <c r="R70" s="139"/>
      <c r="S70" s="100"/>
      <c r="T70" s="100"/>
      <c r="U70" s="42"/>
      <c r="V70" s="93"/>
      <c r="W70" s="93"/>
      <c r="X70" s="93"/>
      <c r="Y70" s="93"/>
      <c r="Z70" s="93"/>
    </row>
    <row r="71" spans="2:26" ht="18.75" customHeight="1">
      <c r="B71" s="22"/>
      <c r="C71" s="22"/>
      <c r="D71" s="36"/>
      <c r="E71" s="101"/>
      <c r="F71" s="37"/>
      <c r="G71" s="36"/>
      <c r="H71" s="103"/>
      <c r="I71" s="103"/>
      <c r="J71" s="38"/>
      <c r="K71" s="37"/>
      <c r="L71" s="101"/>
      <c r="M71" s="37"/>
      <c r="N71" s="36"/>
      <c r="O71" s="101"/>
      <c r="P71" s="38"/>
      <c r="Q71" s="45"/>
      <c r="R71" s="101"/>
      <c r="S71" s="101"/>
      <c r="T71" s="48" t="s">
        <v>43</v>
      </c>
      <c r="U71" s="46"/>
      <c r="V71" s="93"/>
      <c r="W71" s="93"/>
      <c r="X71" s="93"/>
      <c r="Y71" s="93"/>
      <c r="Z71" s="93"/>
    </row>
    <row r="72" spans="2:26" ht="18.75" customHeight="1">
      <c r="B72" s="22"/>
      <c r="C72" s="22"/>
      <c r="D72" s="28"/>
      <c r="E72" s="100">
        <v>2</v>
      </c>
      <c r="F72" s="29"/>
      <c r="G72" s="28"/>
      <c r="H72" s="102"/>
      <c r="I72" s="102"/>
      <c r="J72" s="30"/>
      <c r="K72" s="29"/>
      <c r="L72" s="100"/>
      <c r="M72" s="29"/>
      <c r="N72" s="28"/>
      <c r="O72" s="100"/>
      <c r="P72" s="30"/>
      <c r="Q72" s="41"/>
      <c r="R72" s="139"/>
      <c r="S72" s="100"/>
      <c r="T72" s="100"/>
      <c r="U72" s="42"/>
      <c r="V72" s="93"/>
      <c r="W72" s="93"/>
      <c r="X72" s="93"/>
      <c r="Y72" s="93"/>
      <c r="Z72" s="93"/>
    </row>
    <row r="73" spans="2:26" ht="18.75" customHeight="1">
      <c r="B73" s="22"/>
      <c r="C73" s="22"/>
      <c r="D73" s="36"/>
      <c r="E73" s="101"/>
      <c r="F73" s="37"/>
      <c r="G73" s="36"/>
      <c r="H73" s="103"/>
      <c r="I73" s="103"/>
      <c r="J73" s="38"/>
      <c r="K73" s="37"/>
      <c r="L73" s="101"/>
      <c r="M73" s="37"/>
      <c r="N73" s="36"/>
      <c r="O73" s="101"/>
      <c r="P73" s="38"/>
      <c r="Q73" s="45"/>
      <c r="R73" s="101"/>
      <c r="S73" s="101"/>
      <c r="T73" s="48" t="s">
        <v>43</v>
      </c>
      <c r="U73" s="46"/>
      <c r="V73" s="93"/>
      <c r="W73" s="93"/>
      <c r="X73" s="93"/>
      <c r="Y73" s="93"/>
      <c r="Z73" s="93"/>
    </row>
    <row r="74" spans="2:26" ht="18.75" customHeight="1">
      <c r="B74" s="22"/>
      <c r="C74" s="22"/>
      <c r="D74" s="28"/>
      <c r="E74" s="100">
        <v>3</v>
      </c>
      <c r="F74" s="29"/>
      <c r="G74" s="28"/>
      <c r="H74" s="102"/>
      <c r="I74" s="102"/>
      <c r="J74" s="30"/>
      <c r="K74" s="29"/>
      <c r="L74" s="100"/>
      <c r="M74" s="29"/>
      <c r="N74" s="28"/>
      <c r="O74" s="100"/>
      <c r="P74" s="30"/>
      <c r="Q74" s="41"/>
      <c r="R74" s="139"/>
      <c r="S74" s="100"/>
      <c r="T74" s="100"/>
      <c r="U74" s="42"/>
      <c r="V74" s="93"/>
      <c r="W74" s="93"/>
      <c r="X74" s="93"/>
      <c r="Y74" s="93"/>
      <c r="Z74" s="93"/>
    </row>
    <row r="75" spans="2:26" ht="18.75" customHeight="1">
      <c r="B75" s="22"/>
      <c r="C75" s="22"/>
      <c r="D75" s="36"/>
      <c r="E75" s="101"/>
      <c r="F75" s="37"/>
      <c r="G75" s="36"/>
      <c r="H75" s="103"/>
      <c r="I75" s="103"/>
      <c r="J75" s="38"/>
      <c r="K75" s="37"/>
      <c r="L75" s="101"/>
      <c r="M75" s="37"/>
      <c r="N75" s="36"/>
      <c r="O75" s="101"/>
      <c r="P75" s="38"/>
      <c r="Q75" s="45"/>
      <c r="R75" s="101"/>
      <c r="S75" s="101"/>
      <c r="T75" s="48" t="s">
        <v>43</v>
      </c>
      <c r="U75" s="46"/>
      <c r="V75" s="93"/>
      <c r="W75" s="93"/>
      <c r="X75" s="93"/>
      <c r="Y75" s="93"/>
      <c r="Z75" s="93"/>
    </row>
    <row r="76" spans="2:26" ht="18.75" customHeight="1">
      <c r="B76" s="22"/>
      <c r="C76" s="22"/>
      <c r="D76" s="28"/>
      <c r="E76" s="100">
        <v>4</v>
      </c>
      <c r="F76" s="29"/>
      <c r="G76" s="28"/>
      <c r="H76" s="102"/>
      <c r="I76" s="102"/>
      <c r="J76" s="30"/>
      <c r="K76" s="29"/>
      <c r="L76" s="100"/>
      <c r="M76" s="29"/>
      <c r="N76" s="28"/>
      <c r="O76" s="100"/>
      <c r="P76" s="30"/>
      <c r="Q76" s="41"/>
      <c r="R76" s="139"/>
      <c r="S76" s="100"/>
      <c r="T76" s="100"/>
      <c r="U76" s="42"/>
      <c r="V76" s="93"/>
      <c r="W76" s="93"/>
      <c r="X76" s="93"/>
      <c r="Y76" s="93"/>
      <c r="Z76" s="93"/>
    </row>
    <row r="77" spans="2:26" ht="18.75" customHeight="1">
      <c r="B77" s="22"/>
      <c r="C77" s="22"/>
      <c r="D77" s="36"/>
      <c r="E77" s="101"/>
      <c r="F77" s="37"/>
      <c r="G77" s="36"/>
      <c r="H77" s="103"/>
      <c r="I77" s="103"/>
      <c r="J77" s="38"/>
      <c r="K77" s="37"/>
      <c r="L77" s="101"/>
      <c r="M77" s="37"/>
      <c r="N77" s="36"/>
      <c r="O77" s="101"/>
      <c r="P77" s="38"/>
      <c r="Q77" s="45"/>
      <c r="R77" s="101"/>
      <c r="S77" s="101"/>
      <c r="T77" s="48" t="s">
        <v>43</v>
      </c>
      <c r="U77" s="46"/>
      <c r="V77" s="93"/>
      <c r="W77" s="93"/>
      <c r="X77" s="93"/>
      <c r="Y77" s="93"/>
      <c r="Z77" s="93"/>
    </row>
    <row r="78" spans="2:26" ht="18.75" customHeight="1">
      <c r="B78" s="22"/>
      <c r="C78" s="22"/>
      <c r="D78" s="28"/>
      <c r="E78" s="100">
        <v>5</v>
      </c>
      <c r="F78" s="29"/>
      <c r="G78" s="28"/>
      <c r="H78" s="102"/>
      <c r="I78" s="102"/>
      <c r="J78" s="30"/>
      <c r="K78" s="29"/>
      <c r="L78" s="100"/>
      <c r="M78" s="29"/>
      <c r="N78" s="28"/>
      <c r="O78" s="100"/>
      <c r="P78" s="30"/>
      <c r="Q78" s="41"/>
      <c r="R78" s="139"/>
      <c r="S78" s="100"/>
      <c r="T78" s="100"/>
      <c r="U78" s="42"/>
      <c r="V78" s="93"/>
      <c r="W78" s="93"/>
      <c r="X78" s="93"/>
      <c r="Y78" s="93"/>
      <c r="Z78" s="93"/>
    </row>
    <row r="79" spans="2:26" ht="18.75" customHeight="1">
      <c r="B79" s="22"/>
      <c r="C79" s="22"/>
      <c r="D79" s="36"/>
      <c r="E79" s="101"/>
      <c r="F79" s="37"/>
      <c r="G79" s="36"/>
      <c r="H79" s="103"/>
      <c r="I79" s="103"/>
      <c r="J79" s="38"/>
      <c r="K79" s="37"/>
      <c r="L79" s="101"/>
      <c r="M79" s="37"/>
      <c r="N79" s="36"/>
      <c r="O79" s="101"/>
      <c r="P79" s="38"/>
      <c r="Q79" s="45"/>
      <c r="R79" s="101"/>
      <c r="S79" s="101"/>
      <c r="T79" s="48" t="s">
        <v>43</v>
      </c>
      <c r="U79" s="46"/>
      <c r="V79" s="93"/>
      <c r="W79" s="93"/>
      <c r="X79" s="93"/>
      <c r="Y79" s="93"/>
      <c r="Z79" s="93"/>
    </row>
    <row r="80" spans="2:25" ht="18.75" customHeight="1">
      <c r="B80" s="22"/>
      <c r="C80" s="22"/>
      <c r="D80" s="29"/>
      <c r="E80" s="86" t="s">
        <v>88</v>
      </c>
      <c r="F80" s="29"/>
      <c r="G80" s="29"/>
      <c r="H80" s="86"/>
      <c r="I80" s="86"/>
      <c r="J80" s="29"/>
      <c r="K80" s="29"/>
      <c r="L80" s="86"/>
      <c r="M80" s="29"/>
      <c r="N80" s="29"/>
      <c r="O80" s="86"/>
      <c r="P80" s="29"/>
      <c r="Q80" s="86"/>
      <c r="R80" s="86"/>
      <c r="S80" s="86"/>
      <c r="T80" s="86"/>
      <c r="U80" s="86"/>
      <c r="V80" s="22"/>
      <c r="W80" s="22"/>
      <c r="X80" s="22"/>
      <c r="Y80" s="22"/>
    </row>
    <row r="81" spans="2:25" ht="18.75" customHeight="1">
      <c r="B81" s="22"/>
      <c r="C81" s="22"/>
      <c r="D81" s="22"/>
      <c r="E81" s="87" t="s">
        <v>89</v>
      </c>
      <c r="F81" s="22"/>
      <c r="G81" s="22"/>
      <c r="H81" s="87"/>
      <c r="I81" s="87"/>
      <c r="J81" s="22"/>
      <c r="K81" s="22"/>
      <c r="L81" s="87"/>
      <c r="M81" s="22"/>
      <c r="N81" s="22"/>
      <c r="O81" s="87"/>
      <c r="P81" s="22"/>
      <c r="Q81" s="87"/>
      <c r="R81" s="87"/>
      <c r="S81" s="87"/>
      <c r="T81" s="54"/>
      <c r="U81" s="87"/>
      <c r="V81" s="22"/>
      <c r="W81" s="22"/>
      <c r="X81" s="22"/>
      <c r="Y81" s="22"/>
    </row>
    <row r="82" spans="2:25" ht="18.75" customHeight="1">
      <c r="B82" s="22"/>
      <c r="C82" s="22"/>
      <c r="D82" s="22"/>
      <c r="E82" s="52" t="s">
        <v>90</v>
      </c>
      <c r="F82" s="35"/>
      <c r="G82" s="35"/>
      <c r="H82" s="85"/>
      <c r="I82" s="85"/>
      <c r="J82" s="35"/>
      <c r="K82" s="35"/>
      <c r="L82" s="52"/>
      <c r="M82" s="35"/>
      <c r="N82" s="35"/>
      <c r="O82" s="52"/>
      <c r="P82" s="35"/>
      <c r="Q82" s="52"/>
      <c r="R82" s="84"/>
      <c r="S82" s="84"/>
      <c r="T82" s="84"/>
      <c r="U82" s="87"/>
      <c r="V82" s="22"/>
      <c r="W82" s="22"/>
      <c r="X82" s="22"/>
      <c r="Y82" s="22"/>
    </row>
    <row r="83" spans="2:25" ht="18.75" customHeight="1">
      <c r="B83" s="22"/>
      <c r="C83" s="22"/>
      <c r="D83" s="35"/>
      <c r="E83" s="52"/>
      <c r="F83" s="35"/>
      <c r="G83" s="35"/>
      <c r="H83" s="142"/>
      <c r="I83" s="142"/>
      <c r="J83" s="35"/>
      <c r="K83" s="35"/>
      <c r="L83" s="52"/>
      <c r="M83" s="35"/>
      <c r="N83" s="35"/>
      <c r="O83" s="52"/>
      <c r="P83" s="35"/>
      <c r="Q83" s="52"/>
      <c r="R83" s="143"/>
      <c r="S83" s="143"/>
      <c r="T83" s="51"/>
      <c r="U83" s="52"/>
      <c r="V83" s="22"/>
      <c r="W83" s="22"/>
      <c r="X83" s="22"/>
      <c r="Y83" s="22"/>
    </row>
    <row r="84" spans="2:25" ht="12" customHeight="1">
      <c r="B84" s="22"/>
      <c r="C84" s="22"/>
      <c r="D84" s="22"/>
      <c r="E84" s="22"/>
      <c r="F84" s="22"/>
      <c r="G84" s="22"/>
      <c r="H84" s="22"/>
      <c r="I84" s="22"/>
      <c r="J84" s="22"/>
      <c r="K84" s="22"/>
      <c r="L84" s="22"/>
      <c r="M84" s="22"/>
      <c r="N84" s="22"/>
      <c r="O84" s="22"/>
      <c r="P84" s="22"/>
      <c r="Q84" s="23"/>
      <c r="R84" s="22"/>
      <c r="S84" s="22"/>
      <c r="T84" s="22"/>
      <c r="U84" s="22"/>
      <c r="V84" s="22"/>
      <c r="W84" s="22"/>
      <c r="X84" s="22"/>
      <c r="Y84" s="22"/>
    </row>
    <row r="85" spans="2:25" ht="18.75" customHeight="1">
      <c r="B85" s="95" t="s">
        <v>28</v>
      </c>
      <c r="C85" s="95"/>
      <c r="D85" s="22"/>
      <c r="E85" s="22" t="s">
        <v>44</v>
      </c>
      <c r="F85" s="22"/>
      <c r="G85" s="22"/>
      <c r="H85" s="22"/>
      <c r="I85" s="22"/>
      <c r="J85" s="22"/>
      <c r="K85" s="22"/>
      <c r="L85" s="22"/>
      <c r="M85" s="22"/>
      <c r="N85" s="22"/>
      <c r="O85" s="22"/>
      <c r="P85" s="22"/>
      <c r="Q85" s="22"/>
      <c r="R85" s="22"/>
      <c r="S85" s="22"/>
      <c r="T85" s="22"/>
      <c r="U85" s="22"/>
      <c r="V85" s="22"/>
      <c r="W85" s="22"/>
      <c r="X85" s="22"/>
      <c r="Y85" s="22"/>
    </row>
    <row r="86" spans="2:25" ht="10.5" customHeight="1">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2:25" ht="22.5" customHeight="1">
      <c r="B87" s="22"/>
      <c r="C87" s="22"/>
      <c r="D87" s="22"/>
      <c r="E87" s="22"/>
      <c r="F87" s="22"/>
      <c r="G87" s="96" t="s">
        <v>30</v>
      </c>
      <c r="H87" s="97"/>
      <c r="I87" s="96" t="s">
        <v>31</v>
      </c>
      <c r="J87" s="97"/>
      <c r="K87" s="97"/>
      <c r="L87" s="97"/>
      <c r="M87" s="49"/>
      <c r="N87" s="97" t="s">
        <v>32</v>
      </c>
      <c r="O87" s="97"/>
      <c r="P87" s="97"/>
      <c r="Q87" s="97"/>
      <c r="R87" s="97"/>
      <c r="S87" s="97"/>
      <c r="T87" s="97"/>
      <c r="U87" s="97"/>
      <c r="V87" s="97"/>
      <c r="W87" s="98"/>
      <c r="X87" s="22"/>
      <c r="Y87" s="22"/>
    </row>
    <row r="88" spans="2:25" ht="33" customHeight="1">
      <c r="B88" s="22"/>
      <c r="C88" s="22"/>
      <c r="D88" s="22"/>
      <c r="E88" s="22"/>
      <c r="F88" s="22"/>
      <c r="G88" s="96"/>
      <c r="H88" s="97"/>
      <c r="I88" s="99"/>
      <c r="J88" s="97"/>
      <c r="K88" s="97"/>
      <c r="L88" s="97"/>
      <c r="M88" s="50"/>
      <c r="N88" s="97" t="s">
        <v>33</v>
      </c>
      <c r="O88" s="97"/>
      <c r="P88" s="97"/>
      <c r="Q88" s="97"/>
      <c r="R88" s="97"/>
      <c r="S88" s="97"/>
      <c r="T88" s="97"/>
      <c r="U88" s="97"/>
      <c r="V88" s="97"/>
      <c r="W88" s="98"/>
      <c r="X88" s="22"/>
      <c r="Y88" s="22"/>
    </row>
    <row r="89" spans="2:25" ht="9.75" customHeight="1">
      <c r="B89" s="22"/>
      <c r="C89" s="22"/>
      <c r="D89" s="22"/>
      <c r="E89" s="22"/>
      <c r="F89" s="22"/>
      <c r="G89" s="84"/>
      <c r="H89" s="84"/>
      <c r="I89" s="88"/>
      <c r="J89" s="84"/>
      <c r="K89" s="84"/>
      <c r="L89" s="84"/>
      <c r="M89" s="84"/>
      <c r="N89" s="84"/>
      <c r="O89" s="84"/>
      <c r="P89" s="84"/>
      <c r="Q89" s="84"/>
      <c r="R89" s="84"/>
      <c r="S89" s="84"/>
      <c r="T89" s="84"/>
      <c r="U89" s="84"/>
      <c r="V89" s="84"/>
      <c r="W89" s="84"/>
      <c r="X89" s="22"/>
      <c r="Y89" s="22"/>
    </row>
    <row r="90" spans="2:25" ht="23.25" customHeight="1">
      <c r="B90" s="136" t="s">
        <v>94</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row>
    <row r="91" spans="2:25" ht="12" customHeight="1">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2:25" ht="18.75" customHeight="1">
      <c r="B92" s="22"/>
      <c r="C92" s="22"/>
      <c r="D92" s="22"/>
      <c r="E92" s="22"/>
      <c r="F92" s="22"/>
      <c r="G92" s="22"/>
      <c r="H92" s="22"/>
      <c r="I92" s="22"/>
      <c r="J92" s="22"/>
      <c r="K92" s="22"/>
      <c r="L92" s="22"/>
      <c r="M92" s="22"/>
      <c r="N92" s="22"/>
      <c r="O92" s="54" t="s">
        <v>78</v>
      </c>
      <c r="P92" s="137"/>
      <c r="Q92" s="137"/>
      <c r="R92" s="55" t="s">
        <v>34</v>
      </c>
      <c r="S92" s="56"/>
      <c r="T92" s="55" t="s">
        <v>35</v>
      </c>
      <c r="U92" s="137"/>
      <c r="V92" s="137"/>
      <c r="W92" s="138" t="s">
        <v>36</v>
      </c>
      <c r="X92" s="138"/>
      <c r="Y92" s="53"/>
    </row>
    <row r="93" spans="2:25" ht="12" customHeight="1">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2:25" ht="18.75" customHeight="1">
      <c r="B94" s="130" t="s">
        <v>15</v>
      </c>
      <c r="C94" s="130"/>
      <c r="D94" s="130"/>
      <c r="E94" s="130"/>
      <c r="F94" s="130"/>
      <c r="G94" s="130"/>
      <c r="H94" s="130"/>
      <c r="I94" s="130"/>
      <c r="J94" s="22"/>
      <c r="K94" s="22"/>
      <c r="L94" s="22"/>
      <c r="M94" s="22"/>
      <c r="N94" s="22"/>
      <c r="O94" s="22"/>
      <c r="P94" s="22"/>
      <c r="Q94" s="22"/>
      <c r="R94" s="22"/>
      <c r="S94" s="22"/>
      <c r="T94" s="22"/>
      <c r="U94" s="22"/>
      <c r="V94" s="22"/>
      <c r="W94" s="22"/>
      <c r="X94" s="22"/>
      <c r="Y94" s="22"/>
    </row>
    <row r="95" spans="2:25" ht="12" customHeight="1">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2:25" ht="18.75" customHeight="1">
      <c r="B96" s="22"/>
      <c r="C96" s="22" t="s">
        <v>16</v>
      </c>
      <c r="D96" s="22"/>
      <c r="E96" s="22"/>
      <c r="F96" s="22"/>
      <c r="G96" s="22"/>
      <c r="H96" s="22"/>
      <c r="I96" s="22"/>
      <c r="J96" s="22"/>
      <c r="K96" s="22"/>
      <c r="L96" s="22"/>
      <c r="M96" s="22"/>
      <c r="N96" s="22"/>
      <c r="O96" s="22"/>
      <c r="P96" s="22"/>
      <c r="Q96" s="22"/>
      <c r="R96" s="22"/>
      <c r="S96" s="22"/>
      <c r="T96" s="22"/>
      <c r="U96" s="22"/>
      <c r="V96" s="22"/>
      <c r="W96" s="22"/>
      <c r="X96" s="22"/>
      <c r="Y96" s="22"/>
    </row>
    <row r="97" spans="2:25" ht="12" customHeight="1">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2:25" ht="18.75" customHeight="1">
      <c r="B98" s="22"/>
      <c r="C98" s="22"/>
      <c r="D98" s="22"/>
      <c r="E98" s="22"/>
      <c r="F98" s="22"/>
      <c r="G98" s="22"/>
      <c r="H98" s="22"/>
      <c r="I98" s="22"/>
      <c r="J98" s="22"/>
      <c r="K98" s="22"/>
      <c r="L98" s="22" t="s">
        <v>37</v>
      </c>
      <c r="M98" s="131"/>
      <c r="N98" s="131"/>
      <c r="O98" s="131"/>
      <c r="P98" s="131"/>
      <c r="Q98" s="131"/>
      <c r="R98" s="131"/>
      <c r="S98" s="131"/>
      <c r="T98" s="131"/>
      <c r="U98" s="131"/>
      <c r="V98" s="131"/>
      <c r="W98" s="131"/>
      <c r="X98" s="131"/>
      <c r="Y98" s="131"/>
    </row>
    <row r="99" spans="2:25" ht="12" customHeight="1">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2:25" ht="18.75" customHeight="1">
      <c r="B100" s="22"/>
      <c r="C100" s="22"/>
      <c r="D100" s="22"/>
      <c r="E100" s="22"/>
      <c r="F100" s="22"/>
      <c r="G100" s="22"/>
      <c r="H100" s="22"/>
      <c r="I100" s="22"/>
      <c r="J100" s="22"/>
      <c r="K100" s="22"/>
      <c r="L100" s="22" t="s">
        <v>38</v>
      </c>
      <c r="M100" s="22"/>
      <c r="N100" s="22"/>
      <c r="O100" s="131"/>
      <c r="P100" s="131"/>
      <c r="Q100" s="131"/>
      <c r="R100" s="131"/>
      <c r="S100" s="131"/>
      <c r="T100" s="131"/>
      <c r="U100" s="131"/>
      <c r="V100" s="131"/>
      <c r="W100" s="22"/>
      <c r="X100" s="132" t="s">
        <v>17</v>
      </c>
      <c r="Y100" s="132"/>
    </row>
    <row r="101" spans="2:25" ht="12" customHeight="1">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2:25" ht="26.25" customHeight="1">
      <c r="B102" s="24"/>
      <c r="C102" s="25" t="s">
        <v>18</v>
      </c>
      <c r="D102" s="25"/>
      <c r="E102" s="133" t="s">
        <v>72</v>
      </c>
      <c r="F102" s="134"/>
      <c r="G102" s="134"/>
      <c r="H102" s="134"/>
      <c r="I102" s="134"/>
      <c r="J102" s="135"/>
      <c r="K102" s="26"/>
      <c r="L102" s="25" t="s">
        <v>81</v>
      </c>
      <c r="M102" s="27"/>
      <c r="N102" s="133"/>
      <c r="O102" s="134"/>
      <c r="P102" s="134"/>
      <c r="Q102" s="134"/>
      <c r="R102" s="133" t="s">
        <v>41</v>
      </c>
      <c r="S102" s="135"/>
      <c r="T102" s="133"/>
      <c r="U102" s="134"/>
      <c r="V102" s="134"/>
      <c r="W102" s="134" t="s">
        <v>9</v>
      </c>
      <c r="X102" s="134"/>
      <c r="Y102" s="135"/>
    </row>
    <row r="103" spans="2:25" ht="18.75" customHeight="1">
      <c r="B103" s="28"/>
      <c r="C103" s="29"/>
      <c r="D103" s="29"/>
      <c r="E103" s="110"/>
      <c r="F103" s="111"/>
      <c r="G103" s="111"/>
      <c r="H103" s="111"/>
      <c r="I103" s="111"/>
      <c r="J103" s="112"/>
      <c r="K103" s="28"/>
      <c r="L103" s="41" t="s">
        <v>39</v>
      </c>
      <c r="M103" s="30"/>
      <c r="N103" s="119"/>
      <c r="O103" s="120"/>
      <c r="P103" s="120"/>
      <c r="Q103" s="120"/>
      <c r="R103" s="120"/>
      <c r="S103" s="120"/>
      <c r="T103" s="120"/>
      <c r="U103" s="120"/>
      <c r="V103" s="120"/>
      <c r="W103" s="120"/>
      <c r="X103" s="120"/>
      <c r="Y103" s="121"/>
    </row>
    <row r="104" spans="2:25" ht="15.75" customHeight="1">
      <c r="B104" s="31"/>
      <c r="C104" s="128" t="s">
        <v>19</v>
      </c>
      <c r="D104" s="32"/>
      <c r="E104" s="113"/>
      <c r="F104" s="114"/>
      <c r="G104" s="114"/>
      <c r="H104" s="114"/>
      <c r="I104" s="114"/>
      <c r="J104" s="115"/>
      <c r="K104" s="33"/>
      <c r="L104" s="128" t="s">
        <v>20</v>
      </c>
      <c r="M104" s="34"/>
      <c r="N104" s="122"/>
      <c r="O104" s="123"/>
      <c r="P104" s="123"/>
      <c r="Q104" s="123"/>
      <c r="R104" s="123"/>
      <c r="S104" s="123"/>
      <c r="T104" s="123"/>
      <c r="U104" s="123"/>
      <c r="V104" s="123"/>
      <c r="W104" s="123"/>
      <c r="X104" s="123"/>
      <c r="Y104" s="124"/>
    </row>
    <row r="105" spans="2:25" ht="15.75" customHeight="1">
      <c r="B105" s="31"/>
      <c r="C105" s="128"/>
      <c r="D105" s="32"/>
      <c r="E105" s="113"/>
      <c r="F105" s="114"/>
      <c r="G105" s="114"/>
      <c r="H105" s="114"/>
      <c r="I105" s="114"/>
      <c r="J105" s="115"/>
      <c r="K105" s="33"/>
      <c r="L105" s="128"/>
      <c r="M105" s="34"/>
      <c r="N105" s="122"/>
      <c r="O105" s="123"/>
      <c r="P105" s="123"/>
      <c r="Q105" s="123"/>
      <c r="R105" s="123"/>
      <c r="S105" s="123"/>
      <c r="T105" s="123"/>
      <c r="U105" s="123"/>
      <c r="V105" s="123"/>
      <c r="W105" s="123"/>
      <c r="X105" s="123"/>
      <c r="Y105" s="124"/>
    </row>
    <row r="106" spans="2:25" ht="18.75" customHeight="1">
      <c r="B106" s="36"/>
      <c r="C106" s="37"/>
      <c r="D106" s="37"/>
      <c r="E106" s="116"/>
      <c r="F106" s="117"/>
      <c r="G106" s="117"/>
      <c r="H106" s="117"/>
      <c r="I106" s="117"/>
      <c r="J106" s="118"/>
      <c r="K106" s="36"/>
      <c r="L106" s="45" t="s">
        <v>40</v>
      </c>
      <c r="M106" s="38"/>
      <c r="N106" s="125"/>
      <c r="O106" s="126"/>
      <c r="P106" s="126"/>
      <c r="Q106" s="126"/>
      <c r="R106" s="126"/>
      <c r="S106" s="126"/>
      <c r="T106" s="126"/>
      <c r="U106" s="126"/>
      <c r="V106" s="126"/>
      <c r="W106" s="126"/>
      <c r="X106" s="126"/>
      <c r="Y106" s="127"/>
    </row>
    <row r="107" spans="2:25" ht="12" customHeight="1">
      <c r="B107" s="22"/>
      <c r="C107" s="22"/>
      <c r="D107" s="22"/>
      <c r="E107" s="22"/>
      <c r="F107" s="22"/>
      <c r="G107" s="22"/>
      <c r="H107" s="22"/>
      <c r="I107" s="22"/>
      <c r="J107" s="22"/>
      <c r="K107" s="22"/>
      <c r="L107" s="22"/>
      <c r="M107" s="22"/>
      <c r="N107" s="22"/>
      <c r="O107" s="39"/>
      <c r="P107" s="39"/>
      <c r="Q107" s="39"/>
      <c r="R107" s="39"/>
      <c r="S107" s="39"/>
      <c r="T107" s="39"/>
      <c r="U107" s="39"/>
      <c r="V107" s="39"/>
      <c r="W107" s="39"/>
      <c r="X107" s="39"/>
      <c r="Y107" s="22"/>
    </row>
    <row r="108" spans="2:25" ht="18.75" customHeight="1">
      <c r="B108" s="22"/>
      <c r="C108" s="22"/>
      <c r="D108" s="40"/>
      <c r="E108" s="41"/>
      <c r="F108" s="42"/>
      <c r="G108" s="40"/>
      <c r="H108" s="100" t="s">
        <v>42</v>
      </c>
      <c r="I108" s="100"/>
      <c r="J108" s="42"/>
      <c r="K108" s="40"/>
      <c r="L108" s="100" t="s">
        <v>21</v>
      </c>
      <c r="M108" s="41"/>
      <c r="N108" s="40"/>
      <c r="O108" s="129" t="s">
        <v>76</v>
      </c>
      <c r="P108" s="42"/>
      <c r="Q108" s="41"/>
      <c r="R108" s="100" t="s">
        <v>22</v>
      </c>
      <c r="S108" s="100"/>
      <c r="T108" s="100"/>
      <c r="U108" s="42"/>
      <c r="V108" s="22"/>
      <c r="W108" s="22"/>
      <c r="X108" s="22"/>
      <c r="Y108" s="22"/>
    </row>
    <row r="109" spans="2:25" ht="18.75" customHeight="1">
      <c r="B109" s="22"/>
      <c r="C109" s="22"/>
      <c r="D109" s="44"/>
      <c r="E109" s="45"/>
      <c r="F109" s="46"/>
      <c r="G109" s="44"/>
      <c r="H109" s="101" t="s">
        <v>23</v>
      </c>
      <c r="I109" s="101"/>
      <c r="J109" s="46"/>
      <c r="K109" s="44"/>
      <c r="L109" s="101"/>
      <c r="M109" s="45"/>
      <c r="N109" s="44"/>
      <c r="O109" s="101"/>
      <c r="P109" s="46"/>
      <c r="Q109" s="45"/>
      <c r="R109" s="101" t="s">
        <v>24</v>
      </c>
      <c r="S109" s="101"/>
      <c r="T109" s="101"/>
      <c r="U109" s="46"/>
      <c r="V109" s="22"/>
      <c r="W109" s="22"/>
      <c r="X109" s="22"/>
      <c r="Y109" s="22"/>
    </row>
    <row r="110" spans="2:25" ht="18.75" customHeight="1">
      <c r="B110" s="22"/>
      <c r="C110" s="22"/>
      <c r="D110" s="40"/>
      <c r="E110" s="100" t="s">
        <v>25</v>
      </c>
      <c r="F110" s="41"/>
      <c r="G110" s="40"/>
      <c r="H110" s="102"/>
      <c r="I110" s="102"/>
      <c r="J110" s="42"/>
      <c r="K110" s="106"/>
      <c r="L110" s="104"/>
      <c r="M110" s="107"/>
      <c r="N110" s="40"/>
      <c r="O110" s="43"/>
      <c r="P110" s="42"/>
      <c r="Q110" s="41"/>
      <c r="R110" s="100"/>
      <c r="S110" s="100"/>
      <c r="T110" s="100"/>
      <c r="U110" s="42"/>
      <c r="V110" s="22"/>
      <c r="W110" s="22"/>
      <c r="X110" s="22"/>
      <c r="Y110" s="22"/>
    </row>
    <row r="111" spans="2:25" ht="18.75" customHeight="1">
      <c r="B111" s="22"/>
      <c r="C111" s="22"/>
      <c r="D111" s="44"/>
      <c r="E111" s="101"/>
      <c r="F111" s="45"/>
      <c r="G111" s="44"/>
      <c r="H111" s="103"/>
      <c r="I111" s="103"/>
      <c r="J111" s="46"/>
      <c r="K111" s="108"/>
      <c r="L111" s="105"/>
      <c r="M111" s="109"/>
      <c r="N111" s="44"/>
      <c r="O111" s="47"/>
      <c r="P111" s="46"/>
      <c r="Q111" s="45"/>
      <c r="R111" s="101"/>
      <c r="S111" s="101"/>
      <c r="T111" s="48" t="s">
        <v>26</v>
      </c>
      <c r="U111" s="46"/>
      <c r="V111" s="22"/>
      <c r="W111" s="22"/>
      <c r="X111" s="22"/>
      <c r="Y111" s="22"/>
    </row>
    <row r="112" spans="2:25" ht="18.75" customHeight="1">
      <c r="B112" s="22"/>
      <c r="C112" s="22"/>
      <c r="D112" s="28"/>
      <c r="E112" s="100" t="s">
        <v>27</v>
      </c>
      <c r="F112" s="29"/>
      <c r="G112" s="28"/>
      <c r="H112" s="102"/>
      <c r="I112" s="102"/>
      <c r="J112" s="30"/>
      <c r="K112" s="29"/>
      <c r="L112" s="100">
        <v>2</v>
      </c>
      <c r="M112" s="29"/>
      <c r="N112" s="28"/>
      <c r="O112" s="104"/>
      <c r="P112" s="30"/>
      <c r="Q112" s="41"/>
      <c r="R112" s="100"/>
      <c r="S112" s="100"/>
      <c r="T112" s="100"/>
      <c r="U112" s="42"/>
      <c r="V112" s="22"/>
      <c r="W112" s="22"/>
      <c r="X112" s="22"/>
      <c r="Y112" s="22"/>
    </row>
    <row r="113" spans="2:25" ht="18.75" customHeight="1">
      <c r="B113" s="22"/>
      <c r="C113" s="22"/>
      <c r="D113" s="36"/>
      <c r="E113" s="101"/>
      <c r="F113" s="37"/>
      <c r="G113" s="36"/>
      <c r="H113" s="103"/>
      <c r="I113" s="103"/>
      <c r="J113" s="38"/>
      <c r="K113" s="37"/>
      <c r="L113" s="101"/>
      <c r="M113" s="37"/>
      <c r="N113" s="36"/>
      <c r="O113" s="105"/>
      <c r="P113" s="38"/>
      <c r="Q113" s="45"/>
      <c r="R113" s="101"/>
      <c r="S113" s="101"/>
      <c r="T113" s="48" t="s">
        <v>43</v>
      </c>
      <c r="U113" s="46"/>
      <c r="V113" s="22"/>
      <c r="W113" s="22"/>
      <c r="X113" s="22"/>
      <c r="Y113" s="22"/>
    </row>
    <row r="114" spans="2:25" ht="18.75" customHeight="1">
      <c r="B114" s="22"/>
      <c r="C114" s="22"/>
      <c r="D114" s="28"/>
      <c r="E114" s="100">
        <v>1</v>
      </c>
      <c r="F114" s="29"/>
      <c r="G114" s="28"/>
      <c r="H114" s="102"/>
      <c r="I114" s="102"/>
      <c r="J114" s="30"/>
      <c r="K114" s="29"/>
      <c r="L114" s="100">
        <v>2</v>
      </c>
      <c r="M114" s="29"/>
      <c r="N114" s="28"/>
      <c r="O114" s="100" t="s">
        <v>92</v>
      </c>
      <c r="P114" s="30"/>
      <c r="Q114" s="41"/>
      <c r="R114" s="100"/>
      <c r="S114" s="100"/>
      <c r="T114" s="100"/>
      <c r="U114" s="42"/>
      <c r="V114" s="22"/>
      <c r="W114" s="22"/>
      <c r="X114" s="22"/>
      <c r="Y114" s="22"/>
    </row>
    <row r="115" spans="2:25" ht="18.75" customHeight="1">
      <c r="B115" s="22"/>
      <c r="C115" s="22"/>
      <c r="D115" s="36"/>
      <c r="E115" s="101"/>
      <c r="F115" s="37"/>
      <c r="G115" s="36"/>
      <c r="H115" s="103"/>
      <c r="I115" s="103"/>
      <c r="J115" s="38"/>
      <c r="K115" s="37"/>
      <c r="L115" s="101"/>
      <c r="M115" s="37"/>
      <c r="N115" s="36"/>
      <c r="O115" s="101"/>
      <c r="P115" s="38"/>
      <c r="Q115" s="45"/>
      <c r="R115" s="101"/>
      <c r="S115" s="101"/>
      <c r="T115" s="48" t="s">
        <v>43</v>
      </c>
      <c r="U115" s="46"/>
      <c r="V115" s="22"/>
      <c r="W115" s="22"/>
      <c r="X115" s="22"/>
      <c r="Y115" s="22"/>
    </row>
    <row r="116" spans="2:25" ht="18.75" customHeight="1">
      <c r="B116" s="22"/>
      <c r="C116" s="22"/>
      <c r="D116" s="28"/>
      <c r="E116" s="100">
        <v>2</v>
      </c>
      <c r="F116" s="29"/>
      <c r="G116" s="28"/>
      <c r="H116" s="102"/>
      <c r="I116" s="102"/>
      <c r="J116" s="30"/>
      <c r="K116" s="29"/>
      <c r="L116" s="100">
        <v>1</v>
      </c>
      <c r="M116" s="29"/>
      <c r="N116" s="28"/>
      <c r="O116" s="100" t="s">
        <v>93</v>
      </c>
      <c r="P116" s="30"/>
      <c r="Q116" s="41"/>
      <c r="R116" s="100"/>
      <c r="S116" s="100"/>
      <c r="T116" s="100"/>
      <c r="U116" s="42"/>
      <c r="V116" s="22"/>
      <c r="W116" s="22"/>
      <c r="X116" s="22"/>
      <c r="Y116" s="22"/>
    </row>
    <row r="117" spans="2:25" ht="18.75" customHeight="1">
      <c r="B117" s="22"/>
      <c r="C117" s="22"/>
      <c r="D117" s="36"/>
      <c r="E117" s="101"/>
      <c r="F117" s="37"/>
      <c r="G117" s="36"/>
      <c r="H117" s="103"/>
      <c r="I117" s="103"/>
      <c r="J117" s="38"/>
      <c r="K117" s="37"/>
      <c r="L117" s="101"/>
      <c r="M117" s="37"/>
      <c r="N117" s="36"/>
      <c r="O117" s="101"/>
      <c r="P117" s="38"/>
      <c r="Q117" s="45"/>
      <c r="R117" s="101"/>
      <c r="S117" s="101"/>
      <c r="T117" s="48" t="s">
        <v>43</v>
      </c>
      <c r="U117" s="46"/>
      <c r="V117" s="22"/>
      <c r="W117" s="22"/>
      <c r="X117" s="22"/>
      <c r="Y117" s="22"/>
    </row>
    <row r="118" spans="2:25" ht="18.75" customHeight="1">
      <c r="B118" s="22"/>
      <c r="C118" s="22"/>
      <c r="D118" s="28"/>
      <c r="E118" s="100">
        <v>3</v>
      </c>
      <c r="F118" s="29"/>
      <c r="G118" s="28"/>
      <c r="H118" s="102"/>
      <c r="I118" s="102"/>
      <c r="J118" s="30"/>
      <c r="K118" s="29"/>
      <c r="L118" s="100">
        <v>1</v>
      </c>
      <c r="M118" s="29"/>
      <c r="N118" s="28"/>
      <c r="O118" s="100" t="s">
        <v>93</v>
      </c>
      <c r="P118" s="30"/>
      <c r="Q118" s="41"/>
      <c r="R118" s="100"/>
      <c r="S118" s="100"/>
      <c r="T118" s="100"/>
      <c r="U118" s="42"/>
      <c r="V118" s="22"/>
      <c r="W118" s="22"/>
      <c r="X118" s="22"/>
      <c r="Y118" s="22"/>
    </row>
    <row r="119" spans="2:25" ht="18.75" customHeight="1">
      <c r="B119" s="22"/>
      <c r="C119" s="22"/>
      <c r="D119" s="36"/>
      <c r="E119" s="101"/>
      <c r="F119" s="37"/>
      <c r="G119" s="36"/>
      <c r="H119" s="103"/>
      <c r="I119" s="103"/>
      <c r="J119" s="38"/>
      <c r="K119" s="37"/>
      <c r="L119" s="101"/>
      <c r="M119" s="37"/>
      <c r="N119" s="36"/>
      <c r="O119" s="101"/>
      <c r="P119" s="38"/>
      <c r="Q119" s="45"/>
      <c r="R119" s="101"/>
      <c r="S119" s="101"/>
      <c r="T119" s="48" t="s">
        <v>43</v>
      </c>
      <c r="U119" s="46"/>
      <c r="V119" s="22"/>
      <c r="W119" s="22"/>
      <c r="X119" s="22"/>
      <c r="Y119" s="22"/>
    </row>
    <row r="120" spans="2:25" ht="18.75" customHeight="1">
      <c r="B120" s="22"/>
      <c r="C120" s="22"/>
      <c r="D120" s="28"/>
      <c r="E120" s="100">
        <v>4</v>
      </c>
      <c r="F120" s="29"/>
      <c r="G120" s="28"/>
      <c r="H120" s="102"/>
      <c r="I120" s="102"/>
      <c r="J120" s="30"/>
      <c r="K120" s="29"/>
      <c r="L120" s="100">
        <v>1</v>
      </c>
      <c r="M120" s="29"/>
      <c r="N120" s="28"/>
      <c r="O120" s="100" t="s">
        <v>93</v>
      </c>
      <c r="P120" s="30"/>
      <c r="Q120" s="41"/>
      <c r="R120" s="100"/>
      <c r="S120" s="100"/>
      <c r="T120" s="100"/>
      <c r="U120" s="42"/>
      <c r="V120" s="22"/>
      <c r="W120" s="22"/>
      <c r="X120" s="22"/>
      <c r="Y120" s="22"/>
    </row>
    <row r="121" spans="2:25" ht="18.75" customHeight="1">
      <c r="B121" s="22"/>
      <c r="C121" s="22"/>
      <c r="D121" s="36"/>
      <c r="E121" s="101"/>
      <c r="F121" s="37"/>
      <c r="G121" s="36"/>
      <c r="H121" s="103"/>
      <c r="I121" s="103"/>
      <c r="J121" s="38"/>
      <c r="K121" s="37"/>
      <c r="L121" s="101"/>
      <c r="M121" s="37"/>
      <c r="N121" s="36"/>
      <c r="O121" s="101"/>
      <c r="P121" s="38"/>
      <c r="Q121" s="45"/>
      <c r="R121" s="101"/>
      <c r="S121" s="101"/>
      <c r="T121" s="48" t="s">
        <v>43</v>
      </c>
      <c r="U121" s="46"/>
      <c r="V121" s="22"/>
      <c r="W121" s="22"/>
      <c r="X121" s="22"/>
      <c r="Y121" s="22"/>
    </row>
    <row r="122" spans="2:25" ht="18.75" customHeight="1">
      <c r="B122" s="22"/>
      <c r="C122" s="22"/>
      <c r="D122" s="28"/>
      <c r="E122" s="100">
        <v>5</v>
      </c>
      <c r="F122" s="29"/>
      <c r="G122" s="28"/>
      <c r="H122" s="102"/>
      <c r="I122" s="102"/>
      <c r="J122" s="30"/>
      <c r="K122" s="29"/>
      <c r="L122" s="100">
        <v>1</v>
      </c>
      <c r="M122" s="29"/>
      <c r="N122" s="28"/>
      <c r="O122" s="100" t="s">
        <v>93</v>
      </c>
      <c r="P122" s="30"/>
      <c r="Q122" s="41"/>
      <c r="R122" s="100"/>
      <c r="S122" s="100"/>
      <c r="T122" s="100"/>
      <c r="U122" s="42"/>
      <c r="V122" s="22"/>
      <c r="W122" s="22"/>
      <c r="X122" s="22"/>
      <c r="Y122" s="22"/>
    </row>
    <row r="123" spans="2:25" ht="18.75" customHeight="1">
      <c r="B123" s="22"/>
      <c r="C123" s="22"/>
      <c r="D123" s="36"/>
      <c r="E123" s="101"/>
      <c r="F123" s="37"/>
      <c r="G123" s="36"/>
      <c r="H123" s="103"/>
      <c r="I123" s="103"/>
      <c r="J123" s="38"/>
      <c r="K123" s="37"/>
      <c r="L123" s="101"/>
      <c r="M123" s="37"/>
      <c r="N123" s="36"/>
      <c r="O123" s="101"/>
      <c r="P123" s="38"/>
      <c r="Q123" s="45"/>
      <c r="R123" s="101"/>
      <c r="S123" s="101"/>
      <c r="T123" s="48" t="s">
        <v>43</v>
      </c>
      <c r="U123" s="46"/>
      <c r="V123" s="22"/>
      <c r="W123" s="22"/>
      <c r="X123" s="22"/>
      <c r="Y123" s="22"/>
    </row>
    <row r="124" spans="2:25" ht="18.75" customHeight="1">
      <c r="B124" s="22"/>
      <c r="C124" s="22"/>
      <c r="D124" s="28"/>
      <c r="E124" s="100">
        <v>6</v>
      </c>
      <c r="F124" s="29"/>
      <c r="G124" s="28"/>
      <c r="H124" s="102"/>
      <c r="I124" s="102"/>
      <c r="J124" s="30"/>
      <c r="K124" s="29"/>
      <c r="L124" s="100">
        <v>1</v>
      </c>
      <c r="M124" s="29"/>
      <c r="N124" s="28"/>
      <c r="O124" s="100" t="s">
        <v>93</v>
      </c>
      <c r="P124" s="30"/>
      <c r="Q124" s="41"/>
      <c r="R124" s="100"/>
      <c r="S124" s="100"/>
      <c r="T124" s="100"/>
      <c r="U124" s="42"/>
      <c r="V124" s="22"/>
      <c r="W124" s="22"/>
      <c r="X124" s="22"/>
      <c r="Y124" s="22"/>
    </row>
    <row r="125" spans="2:25" ht="18.75" customHeight="1">
      <c r="B125" s="22"/>
      <c r="C125" s="22"/>
      <c r="D125" s="36"/>
      <c r="E125" s="101"/>
      <c r="F125" s="37"/>
      <c r="G125" s="36"/>
      <c r="H125" s="103"/>
      <c r="I125" s="103"/>
      <c r="J125" s="38"/>
      <c r="K125" s="37"/>
      <c r="L125" s="101"/>
      <c r="M125" s="37"/>
      <c r="N125" s="36"/>
      <c r="O125" s="101"/>
      <c r="P125" s="38"/>
      <c r="Q125" s="45"/>
      <c r="R125" s="101"/>
      <c r="S125" s="101"/>
      <c r="T125" s="48" t="s">
        <v>43</v>
      </c>
      <c r="U125" s="46"/>
      <c r="V125" s="22"/>
      <c r="W125" s="22"/>
      <c r="X125" s="22"/>
      <c r="Y125" s="22"/>
    </row>
    <row r="126" spans="2:25" ht="18.75" customHeight="1">
      <c r="B126" s="22"/>
      <c r="C126" s="22"/>
      <c r="D126" s="28"/>
      <c r="E126" s="100">
        <v>7</v>
      </c>
      <c r="F126" s="29"/>
      <c r="G126" s="28"/>
      <c r="H126" s="102"/>
      <c r="I126" s="102"/>
      <c r="J126" s="30"/>
      <c r="K126" s="29"/>
      <c r="L126" s="100">
        <v>1</v>
      </c>
      <c r="M126" s="29"/>
      <c r="N126" s="28"/>
      <c r="O126" s="100" t="s">
        <v>92</v>
      </c>
      <c r="P126" s="30"/>
      <c r="Q126" s="41"/>
      <c r="R126" s="100"/>
      <c r="S126" s="100"/>
      <c r="T126" s="100"/>
      <c r="U126" s="42"/>
      <c r="V126" s="22"/>
      <c r="W126" s="22"/>
      <c r="X126" s="22"/>
      <c r="Y126" s="22"/>
    </row>
    <row r="127" spans="2:25" ht="18.75" customHeight="1">
      <c r="B127" s="22"/>
      <c r="C127" s="22"/>
      <c r="D127" s="36"/>
      <c r="E127" s="101"/>
      <c r="F127" s="37"/>
      <c r="G127" s="36"/>
      <c r="H127" s="103"/>
      <c r="I127" s="103"/>
      <c r="J127" s="38"/>
      <c r="K127" s="37"/>
      <c r="L127" s="101"/>
      <c r="M127" s="37"/>
      <c r="N127" s="36"/>
      <c r="O127" s="101"/>
      <c r="P127" s="38"/>
      <c r="Q127" s="45"/>
      <c r="R127" s="101"/>
      <c r="S127" s="101"/>
      <c r="T127" s="48" t="s">
        <v>43</v>
      </c>
      <c r="U127" s="46"/>
      <c r="V127" s="22"/>
      <c r="W127" s="22"/>
      <c r="X127" s="22"/>
      <c r="Y127" s="22"/>
    </row>
    <row r="128" spans="2:25" ht="12" customHeight="1">
      <c r="B128" s="22"/>
      <c r="C128" s="22"/>
      <c r="D128" s="22"/>
      <c r="E128" s="22"/>
      <c r="F128" s="22"/>
      <c r="G128" s="22"/>
      <c r="H128" s="22"/>
      <c r="I128" s="22"/>
      <c r="J128" s="22"/>
      <c r="K128" s="22"/>
      <c r="L128" s="22"/>
      <c r="M128" s="22"/>
      <c r="N128" s="22"/>
      <c r="O128" s="22"/>
      <c r="P128" s="22"/>
      <c r="Q128" s="23"/>
      <c r="R128" s="22"/>
      <c r="S128" s="22"/>
      <c r="T128" s="22"/>
      <c r="U128" s="22"/>
      <c r="V128" s="22"/>
      <c r="W128" s="22"/>
      <c r="X128" s="22"/>
      <c r="Y128" s="22"/>
    </row>
    <row r="129" spans="2:25" ht="18.75" customHeight="1">
      <c r="B129" s="95" t="s">
        <v>28</v>
      </c>
      <c r="C129" s="95"/>
      <c r="D129" s="22"/>
      <c r="E129" s="22" t="s">
        <v>44</v>
      </c>
      <c r="F129" s="22"/>
      <c r="G129" s="22"/>
      <c r="H129" s="22"/>
      <c r="I129" s="22"/>
      <c r="J129" s="22"/>
      <c r="K129" s="22"/>
      <c r="L129" s="22"/>
      <c r="M129" s="22"/>
      <c r="N129" s="22"/>
      <c r="O129" s="22"/>
      <c r="P129" s="22"/>
      <c r="Q129" s="22"/>
      <c r="R129" s="22"/>
      <c r="S129" s="22"/>
      <c r="T129" s="22"/>
      <c r="U129" s="22"/>
      <c r="V129" s="22"/>
      <c r="W129" s="22"/>
      <c r="X129" s="22"/>
      <c r="Y129" s="22"/>
    </row>
    <row r="130" spans="2:25" ht="10.5" customHeight="1">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2:25" ht="22.5" customHeight="1">
      <c r="B131" s="22"/>
      <c r="C131" s="22"/>
      <c r="D131" s="22"/>
      <c r="E131" s="22"/>
      <c r="F131" s="22"/>
      <c r="G131" s="96" t="s">
        <v>30</v>
      </c>
      <c r="H131" s="97"/>
      <c r="I131" s="96" t="s">
        <v>31</v>
      </c>
      <c r="J131" s="97"/>
      <c r="K131" s="97"/>
      <c r="L131" s="97"/>
      <c r="M131" s="49"/>
      <c r="N131" s="97" t="s">
        <v>32</v>
      </c>
      <c r="O131" s="97"/>
      <c r="P131" s="97"/>
      <c r="Q131" s="97"/>
      <c r="R131" s="97"/>
      <c r="S131" s="97"/>
      <c r="T131" s="97"/>
      <c r="U131" s="97"/>
      <c r="V131" s="97"/>
      <c r="W131" s="98"/>
      <c r="X131" s="22"/>
      <c r="Y131" s="22"/>
    </row>
    <row r="132" spans="2:25" ht="33" customHeight="1">
      <c r="B132" s="22"/>
      <c r="C132" s="22"/>
      <c r="D132" s="22"/>
      <c r="E132" s="22"/>
      <c r="F132" s="22"/>
      <c r="G132" s="96"/>
      <c r="H132" s="97"/>
      <c r="I132" s="99"/>
      <c r="J132" s="97"/>
      <c r="K132" s="97"/>
      <c r="L132" s="97"/>
      <c r="M132" s="50"/>
      <c r="N132" s="97" t="s">
        <v>33</v>
      </c>
      <c r="O132" s="97"/>
      <c r="P132" s="97"/>
      <c r="Q132" s="97"/>
      <c r="R132" s="97"/>
      <c r="S132" s="97"/>
      <c r="T132" s="97"/>
      <c r="U132" s="97"/>
      <c r="V132" s="97"/>
      <c r="W132" s="98"/>
      <c r="X132" s="22"/>
      <c r="Y132" s="22"/>
    </row>
    <row r="133" spans="2:25" ht="14.25" customHeight="1">
      <c r="B133" s="22"/>
      <c r="C133" s="22"/>
      <c r="D133" s="22"/>
      <c r="E133" s="22"/>
      <c r="F133" s="22"/>
      <c r="G133" s="84"/>
      <c r="H133" s="84"/>
      <c r="I133" s="88"/>
      <c r="J133" s="84"/>
      <c r="K133" s="84"/>
      <c r="L133" s="84"/>
      <c r="M133" s="84"/>
      <c r="N133" s="84"/>
      <c r="O133" s="84"/>
      <c r="P133" s="84"/>
      <c r="Q133" s="84"/>
      <c r="R133" s="84"/>
      <c r="S133" s="84"/>
      <c r="T133" s="84"/>
      <c r="U133" s="84"/>
      <c r="V133" s="84"/>
      <c r="W133" s="84"/>
      <c r="X133" s="22"/>
      <c r="Y133" s="22"/>
    </row>
    <row r="134" spans="2:25" ht="23.25" customHeight="1">
      <c r="B134" s="136" t="s">
        <v>94</v>
      </c>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row>
    <row r="135" spans="2:25" ht="12" customHeight="1">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2:25" ht="18.75" customHeight="1">
      <c r="B136" s="22"/>
      <c r="C136" s="22"/>
      <c r="D136" s="22"/>
      <c r="E136" s="22"/>
      <c r="F136" s="22"/>
      <c r="G136" s="22"/>
      <c r="H136" s="22"/>
      <c r="I136" s="22"/>
      <c r="J136" s="22"/>
      <c r="K136" s="22"/>
      <c r="L136" s="22"/>
      <c r="M136" s="22"/>
      <c r="N136" s="22"/>
      <c r="O136" s="54" t="s">
        <v>78</v>
      </c>
      <c r="P136" s="137"/>
      <c r="Q136" s="137"/>
      <c r="R136" s="55" t="s">
        <v>34</v>
      </c>
      <c r="S136" s="56"/>
      <c r="T136" s="55" t="s">
        <v>35</v>
      </c>
      <c r="U136" s="137"/>
      <c r="V136" s="137"/>
      <c r="W136" s="138" t="s">
        <v>36</v>
      </c>
      <c r="X136" s="138"/>
      <c r="Y136" s="53"/>
    </row>
    <row r="137" spans="2:25" ht="12" customHeight="1">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2:25" ht="18.75" customHeight="1">
      <c r="B138" s="130" t="s">
        <v>15</v>
      </c>
      <c r="C138" s="130"/>
      <c r="D138" s="130"/>
      <c r="E138" s="130"/>
      <c r="F138" s="130"/>
      <c r="G138" s="130"/>
      <c r="H138" s="130"/>
      <c r="I138" s="130"/>
      <c r="J138" s="22"/>
      <c r="K138" s="22"/>
      <c r="L138" s="22"/>
      <c r="M138" s="22"/>
      <c r="N138" s="22"/>
      <c r="O138" s="22"/>
      <c r="P138" s="22"/>
      <c r="Q138" s="22"/>
      <c r="R138" s="22"/>
      <c r="S138" s="22"/>
      <c r="T138" s="22"/>
      <c r="U138" s="22"/>
      <c r="V138" s="22"/>
      <c r="W138" s="22"/>
      <c r="X138" s="22"/>
      <c r="Y138" s="22"/>
    </row>
    <row r="139" spans="2:25" ht="12" customHeight="1">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2:25" ht="18.75" customHeight="1">
      <c r="B140" s="22"/>
      <c r="C140" s="22" t="s">
        <v>16</v>
      </c>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2:25" ht="12" customHeight="1">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row>
    <row r="142" spans="2:25" ht="18.75" customHeight="1">
      <c r="B142" s="22"/>
      <c r="C142" s="22"/>
      <c r="D142" s="22"/>
      <c r="E142" s="22"/>
      <c r="F142" s="22"/>
      <c r="G142" s="22"/>
      <c r="H142" s="22"/>
      <c r="I142" s="22"/>
      <c r="J142" s="22"/>
      <c r="K142" s="22"/>
      <c r="L142" s="22" t="s">
        <v>37</v>
      </c>
      <c r="M142" s="131"/>
      <c r="N142" s="131"/>
      <c r="O142" s="131"/>
      <c r="P142" s="131"/>
      <c r="Q142" s="131"/>
      <c r="R142" s="131"/>
      <c r="S142" s="131"/>
      <c r="T142" s="131"/>
      <c r="U142" s="131"/>
      <c r="V142" s="131"/>
      <c r="W142" s="131"/>
      <c r="X142" s="131"/>
      <c r="Y142" s="131"/>
    </row>
    <row r="143" spans="2:25" ht="12" customHeight="1">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row>
    <row r="144" spans="2:25" ht="18.75" customHeight="1">
      <c r="B144" s="22"/>
      <c r="C144" s="22"/>
      <c r="D144" s="22"/>
      <c r="E144" s="22"/>
      <c r="F144" s="22"/>
      <c r="G144" s="22"/>
      <c r="H144" s="22"/>
      <c r="I144" s="22"/>
      <c r="J144" s="22"/>
      <c r="K144" s="22"/>
      <c r="L144" s="22" t="s">
        <v>38</v>
      </c>
      <c r="M144" s="22"/>
      <c r="N144" s="22"/>
      <c r="O144" s="131"/>
      <c r="P144" s="131"/>
      <c r="Q144" s="131"/>
      <c r="R144" s="131"/>
      <c r="S144" s="131"/>
      <c r="T144" s="131"/>
      <c r="U144" s="131"/>
      <c r="V144" s="131"/>
      <c r="W144" s="22"/>
      <c r="X144" s="132" t="s">
        <v>17</v>
      </c>
      <c r="Y144" s="132"/>
    </row>
    <row r="145" spans="2:25" ht="12" customHeight="1">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row>
    <row r="146" spans="2:25" ht="26.25" customHeight="1">
      <c r="B146" s="24"/>
      <c r="C146" s="25" t="s">
        <v>18</v>
      </c>
      <c r="D146" s="25"/>
      <c r="E146" s="133" t="s">
        <v>73</v>
      </c>
      <c r="F146" s="134"/>
      <c r="G146" s="134"/>
      <c r="H146" s="134"/>
      <c r="I146" s="134"/>
      <c r="J146" s="135"/>
      <c r="K146" s="26"/>
      <c r="L146" s="25" t="s">
        <v>81</v>
      </c>
      <c r="M146" s="27"/>
      <c r="N146" s="133"/>
      <c r="O146" s="134"/>
      <c r="P146" s="134"/>
      <c r="Q146" s="134"/>
      <c r="R146" s="133" t="s">
        <v>41</v>
      </c>
      <c r="S146" s="135"/>
      <c r="T146" s="133"/>
      <c r="U146" s="134"/>
      <c r="V146" s="134"/>
      <c r="W146" s="134" t="s">
        <v>9</v>
      </c>
      <c r="X146" s="134"/>
      <c r="Y146" s="135"/>
    </row>
    <row r="147" spans="2:25" ht="18.75" customHeight="1">
      <c r="B147" s="28"/>
      <c r="C147" s="29"/>
      <c r="D147" s="29"/>
      <c r="E147" s="110"/>
      <c r="F147" s="111"/>
      <c r="G147" s="111"/>
      <c r="H147" s="111"/>
      <c r="I147" s="111"/>
      <c r="J147" s="112"/>
      <c r="K147" s="28"/>
      <c r="L147" s="29" t="s">
        <v>39</v>
      </c>
      <c r="M147" s="30"/>
      <c r="N147" s="119"/>
      <c r="O147" s="120"/>
      <c r="P147" s="120"/>
      <c r="Q147" s="120"/>
      <c r="R147" s="120"/>
      <c r="S147" s="120"/>
      <c r="T147" s="120"/>
      <c r="U147" s="120"/>
      <c r="V147" s="120"/>
      <c r="W147" s="120"/>
      <c r="X147" s="120"/>
      <c r="Y147" s="121"/>
    </row>
    <row r="148" spans="2:25" ht="15.75" customHeight="1">
      <c r="B148" s="31"/>
      <c r="C148" s="128" t="s">
        <v>19</v>
      </c>
      <c r="D148" s="32"/>
      <c r="E148" s="113"/>
      <c r="F148" s="114"/>
      <c r="G148" s="114"/>
      <c r="H148" s="114"/>
      <c r="I148" s="114"/>
      <c r="J148" s="115"/>
      <c r="K148" s="33"/>
      <c r="L148" s="128" t="s">
        <v>20</v>
      </c>
      <c r="M148" s="34"/>
      <c r="N148" s="122"/>
      <c r="O148" s="123"/>
      <c r="P148" s="123"/>
      <c r="Q148" s="123"/>
      <c r="R148" s="123"/>
      <c r="S148" s="123"/>
      <c r="T148" s="123"/>
      <c r="U148" s="123"/>
      <c r="V148" s="123"/>
      <c r="W148" s="123"/>
      <c r="X148" s="123"/>
      <c r="Y148" s="124"/>
    </row>
    <row r="149" spans="2:25" ht="15.75" customHeight="1">
      <c r="B149" s="31"/>
      <c r="C149" s="128"/>
      <c r="D149" s="32"/>
      <c r="E149" s="113"/>
      <c r="F149" s="114"/>
      <c r="G149" s="114"/>
      <c r="H149" s="114"/>
      <c r="I149" s="114"/>
      <c r="J149" s="115"/>
      <c r="K149" s="33"/>
      <c r="L149" s="128"/>
      <c r="M149" s="34"/>
      <c r="N149" s="122"/>
      <c r="O149" s="123"/>
      <c r="P149" s="123"/>
      <c r="Q149" s="123"/>
      <c r="R149" s="123"/>
      <c r="S149" s="123"/>
      <c r="T149" s="123"/>
      <c r="U149" s="123"/>
      <c r="V149" s="123"/>
      <c r="W149" s="123"/>
      <c r="X149" s="123"/>
      <c r="Y149" s="124"/>
    </row>
    <row r="150" spans="2:25" ht="18.75" customHeight="1">
      <c r="B150" s="36"/>
      <c r="C150" s="37"/>
      <c r="D150" s="37"/>
      <c r="E150" s="116"/>
      <c r="F150" s="117"/>
      <c r="G150" s="117"/>
      <c r="H150" s="117"/>
      <c r="I150" s="117"/>
      <c r="J150" s="118"/>
      <c r="K150" s="36"/>
      <c r="L150" s="45" t="s">
        <v>40</v>
      </c>
      <c r="M150" s="38"/>
      <c r="N150" s="125"/>
      <c r="O150" s="126"/>
      <c r="P150" s="126"/>
      <c r="Q150" s="126"/>
      <c r="R150" s="126"/>
      <c r="S150" s="126"/>
      <c r="T150" s="126"/>
      <c r="U150" s="126"/>
      <c r="V150" s="126"/>
      <c r="W150" s="126"/>
      <c r="X150" s="126"/>
      <c r="Y150" s="127"/>
    </row>
    <row r="151" spans="2:25" ht="12" customHeight="1">
      <c r="B151" s="22"/>
      <c r="C151" s="22"/>
      <c r="D151" s="22"/>
      <c r="E151" s="22"/>
      <c r="F151" s="22"/>
      <c r="G151" s="22"/>
      <c r="H151" s="22"/>
      <c r="I151" s="22"/>
      <c r="J151" s="22"/>
      <c r="K151" s="22"/>
      <c r="L151" s="22"/>
      <c r="M151" s="22"/>
      <c r="N151" s="22"/>
      <c r="O151" s="39"/>
      <c r="P151" s="39"/>
      <c r="Q151" s="39"/>
      <c r="R151" s="39"/>
      <c r="S151" s="39"/>
      <c r="T151" s="39"/>
      <c r="U151" s="39"/>
      <c r="V151" s="39"/>
      <c r="W151" s="39"/>
      <c r="X151" s="39"/>
      <c r="Y151" s="22"/>
    </row>
    <row r="152" spans="2:26" ht="18.75" customHeight="1">
      <c r="B152" s="22"/>
      <c r="C152" s="22"/>
      <c r="D152" s="40"/>
      <c r="E152" s="41"/>
      <c r="F152" s="42"/>
      <c r="G152" s="40"/>
      <c r="H152" s="100" t="s">
        <v>42</v>
      </c>
      <c r="I152" s="100"/>
      <c r="J152" s="42"/>
      <c r="K152" s="40"/>
      <c r="L152" s="100" t="s">
        <v>21</v>
      </c>
      <c r="M152" s="41"/>
      <c r="N152" s="40"/>
      <c r="O152" s="129" t="s">
        <v>76</v>
      </c>
      <c r="P152" s="42"/>
      <c r="Q152" s="41"/>
      <c r="R152" s="100" t="s">
        <v>22</v>
      </c>
      <c r="S152" s="100"/>
      <c r="T152" s="100"/>
      <c r="U152" s="42"/>
      <c r="V152" s="93" t="s">
        <v>87</v>
      </c>
      <c r="W152" s="93"/>
      <c r="X152" s="93"/>
      <c r="Y152" s="93"/>
      <c r="Z152" s="93"/>
    </row>
    <row r="153" spans="2:26" ht="18.75" customHeight="1">
      <c r="B153" s="22"/>
      <c r="C153" s="22"/>
      <c r="D153" s="44"/>
      <c r="E153" s="45"/>
      <c r="F153" s="46"/>
      <c r="G153" s="44"/>
      <c r="H153" s="101" t="s">
        <v>23</v>
      </c>
      <c r="I153" s="101"/>
      <c r="J153" s="46"/>
      <c r="K153" s="44"/>
      <c r="L153" s="101"/>
      <c r="M153" s="45"/>
      <c r="N153" s="44"/>
      <c r="O153" s="101"/>
      <c r="P153" s="46"/>
      <c r="Q153" s="45"/>
      <c r="R153" s="101" t="s">
        <v>24</v>
      </c>
      <c r="S153" s="101"/>
      <c r="T153" s="101"/>
      <c r="U153" s="46"/>
      <c r="V153" s="93"/>
      <c r="W153" s="93"/>
      <c r="X153" s="93"/>
      <c r="Y153" s="93"/>
      <c r="Z153" s="93"/>
    </row>
    <row r="154" spans="2:26" ht="18.75" customHeight="1">
      <c r="B154" s="22"/>
      <c r="C154" s="22"/>
      <c r="D154" s="40"/>
      <c r="E154" s="100" t="s">
        <v>25</v>
      </c>
      <c r="F154" s="41"/>
      <c r="G154" s="40"/>
      <c r="H154" s="102"/>
      <c r="I154" s="102"/>
      <c r="J154" s="42"/>
      <c r="K154" s="106"/>
      <c r="L154" s="104"/>
      <c r="M154" s="107"/>
      <c r="N154" s="40"/>
      <c r="O154" s="43"/>
      <c r="P154" s="42"/>
      <c r="Q154" s="41"/>
      <c r="R154" s="139"/>
      <c r="S154" s="100"/>
      <c r="T154" s="100"/>
      <c r="U154" s="42"/>
      <c r="V154" s="93"/>
      <c r="W154" s="93"/>
      <c r="X154" s="93"/>
      <c r="Y154" s="93"/>
      <c r="Z154" s="93"/>
    </row>
    <row r="155" spans="2:26" ht="18.75" customHeight="1">
      <c r="B155" s="22"/>
      <c r="C155" s="22"/>
      <c r="D155" s="44"/>
      <c r="E155" s="101"/>
      <c r="F155" s="45"/>
      <c r="G155" s="44"/>
      <c r="H155" s="103"/>
      <c r="I155" s="103"/>
      <c r="J155" s="46"/>
      <c r="K155" s="108"/>
      <c r="L155" s="105"/>
      <c r="M155" s="109"/>
      <c r="N155" s="44"/>
      <c r="O155" s="47"/>
      <c r="P155" s="46"/>
      <c r="Q155" s="45"/>
      <c r="R155" s="101"/>
      <c r="S155" s="101"/>
      <c r="T155" s="48" t="s">
        <v>26</v>
      </c>
      <c r="U155" s="46"/>
      <c r="V155" s="93"/>
      <c r="W155" s="93"/>
      <c r="X155" s="93"/>
      <c r="Y155" s="93"/>
      <c r="Z155" s="93"/>
    </row>
    <row r="156" spans="2:26" ht="18.75" customHeight="1">
      <c r="B156" s="22"/>
      <c r="C156" s="22"/>
      <c r="D156" s="28"/>
      <c r="E156" s="100" t="s">
        <v>27</v>
      </c>
      <c r="F156" s="29"/>
      <c r="G156" s="28"/>
      <c r="H156" s="102"/>
      <c r="I156" s="102"/>
      <c r="J156" s="30"/>
      <c r="K156" s="29"/>
      <c r="L156" s="100"/>
      <c r="M156" s="29"/>
      <c r="N156" s="28"/>
      <c r="O156" s="104"/>
      <c r="P156" s="30"/>
      <c r="Q156" s="41"/>
      <c r="R156" s="139"/>
      <c r="S156" s="100"/>
      <c r="T156" s="100"/>
      <c r="U156" s="42"/>
      <c r="V156" s="94"/>
      <c r="W156" s="94"/>
      <c r="X156" s="94"/>
      <c r="Y156" s="94"/>
      <c r="Z156" s="94"/>
    </row>
    <row r="157" spans="2:26" ht="18.75" customHeight="1">
      <c r="B157" s="22"/>
      <c r="C157" s="22"/>
      <c r="D157" s="36"/>
      <c r="E157" s="101"/>
      <c r="F157" s="37"/>
      <c r="G157" s="36"/>
      <c r="H157" s="103"/>
      <c r="I157" s="103"/>
      <c r="J157" s="38"/>
      <c r="K157" s="37"/>
      <c r="L157" s="101"/>
      <c r="M157" s="37"/>
      <c r="N157" s="36"/>
      <c r="O157" s="105"/>
      <c r="P157" s="38"/>
      <c r="Q157" s="45"/>
      <c r="R157" s="101"/>
      <c r="S157" s="101"/>
      <c r="T157" s="48" t="s">
        <v>43</v>
      </c>
      <c r="U157" s="46"/>
      <c r="V157" s="94"/>
      <c r="W157" s="94"/>
      <c r="X157" s="94"/>
      <c r="Y157" s="94"/>
      <c r="Z157" s="94"/>
    </row>
    <row r="158" spans="2:26" ht="18.75" customHeight="1">
      <c r="B158" s="22"/>
      <c r="C158" s="22"/>
      <c r="D158" s="28"/>
      <c r="E158" s="100">
        <v>1</v>
      </c>
      <c r="F158" s="29"/>
      <c r="G158" s="28"/>
      <c r="H158" s="102"/>
      <c r="I158" s="102"/>
      <c r="J158" s="30"/>
      <c r="K158" s="29"/>
      <c r="L158" s="100"/>
      <c r="M158" s="29"/>
      <c r="N158" s="28"/>
      <c r="O158" s="100"/>
      <c r="P158" s="30"/>
      <c r="Q158" s="41"/>
      <c r="R158" s="139"/>
      <c r="S158" s="100"/>
      <c r="T158" s="100"/>
      <c r="U158" s="42"/>
      <c r="V158" s="93"/>
      <c r="W158" s="93"/>
      <c r="X158" s="93"/>
      <c r="Y158" s="93"/>
      <c r="Z158" s="93"/>
    </row>
    <row r="159" spans="2:26" ht="18.75" customHeight="1">
      <c r="B159" s="22"/>
      <c r="C159" s="22"/>
      <c r="D159" s="36"/>
      <c r="E159" s="101"/>
      <c r="F159" s="37"/>
      <c r="G159" s="36"/>
      <c r="H159" s="103"/>
      <c r="I159" s="103"/>
      <c r="J159" s="38"/>
      <c r="K159" s="37"/>
      <c r="L159" s="101"/>
      <c r="M159" s="37"/>
      <c r="N159" s="36"/>
      <c r="O159" s="101"/>
      <c r="P159" s="38"/>
      <c r="Q159" s="45"/>
      <c r="R159" s="101"/>
      <c r="S159" s="101"/>
      <c r="T159" s="48" t="s">
        <v>43</v>
      </c>
      <c r="U159" s="46"/>
      <c r="V159" s="93"/>
      <c r="W159" s="93"/>
      <c r="X159" s="93"/>
      <c r="Y159" s="93"/>
      <c r="Z159" s="93"/>
    </row>
    <row r="160" spans="2:26" ht="18.75" customHeight="1">
      <c r="B160" s="22"/>
      <c r="C160" s="22"/>
      <c r="D160" s="28"/>
      <c r="E160" s="100">
        <v>2</v>
      </c>
      <c r="F160" s="29"/>
      <c r="G160" s="28"/>
      <c r="H160" s="102"/>
      <c r="I160" s="102"/>
      <c r="J160" s="30"/>
      <c r="K160" s="29"/>
      <c r="L160" s="100"/>
      <c r="M160" s="29"/>
      <c r="N160" s="28"/>
      <c r="O160" s="100"/>
      <c r="P160" s="30"/>
      <c r="Q160" s="41"/>
      <c r="R160" s="139"/>
      <c r="S160" s="100"/>
      <c r="T160" s="100"/>
      <c r="U160" s="42"/>
      <c r="V160" s="93"/>
      <c r="W160" s="93"/>
      <c r="X160" s="93"/>
      <c r="Y160" s="93"/>
      <c r="Z160" s="93"/>
    </row>
    <row r="161" spans="2:26" ht="18.75" customHeight="1">
      <c r="B161" s="22"/>
      <c r="C161" s="22"/>
      <c r="D161" s="36"/>
      <c r="E161" s="101"/>
      <c r="F161" s="37"/>
      <c r="G161" s="36"/>
      <c r="H161" s="103"/>
      <c r="I161" s="103"/>
      <c r="J161" s="38"/>
      <c r="K161" s="37"/>
      <c r="L161" s="101"/>
      <c r="M161" s="37"/>
      <c r="N161" s="36"/>
      <c r="O161" s="101"/>
      <c r="P161" s="38"/>
      <c r="Q161" s="45"/>
      <c r="R161" s="101"/>
      <c r="S161" s="101"/>
      <c r="T161" s="48" t="s">
        <v>43</v>
      </c>
      <c r="U161" s="46"/>
      <c r="V161" s="93"/>
      <c r="W161" s="93"/>
      <c r="X161" s="93"/>
      <c r="Y161" s="93"/>
      <c r="Z161" s="93"/>
    </row>
    <row r="162" spans="2:26" ht="18.75" customHeight="1">
      <c r="B162" s="22"/>
      <c r="C162" s="22"/>
      <c r="D162" s="28"/>
      <c r="E162" s="100">
        <v>3</v>
      </c>
      <c r="F162" s="29"/>
      <c r="G162" s="28"/>
      <c r="H162" s="102"/>
      <c r="I162" s="102"/>
      <c r="J162" s="30"/>
      <c r="K162" s="29"/>
      <c r="L162" s="100"/>
      <c r="M162" s="29"/>
      <c r="N162" s="28"/>
      <c r="O162" s="100"/>
      <c r="P162" s="30"/>
      <c r="Q162" s="41"/>
      <c r="R162" s="139"/>
      <c r="S162" s="100"/>
      <c r="T162" s="100"/>
      <c r="U162" s="42"/>
      <c r="V162" s="93"/>
      <c r="W162" s="93"/>
      <c r="X162" s="93"/>
      <c r="Y162" s="93"/>
      <c r="Z162" s="93"/>
    </row>
    <row r="163" spans="2:26" ht="18.75" customHeight="1">
      <c r="B163" s="22"/>
      <c r="C163" s="22"/>
      <c r="D163" s="36"/>
      <c r="E163" s="101"/>
      <c r="F163" s="37"/>
      <c r="G163" s="36"/>
      <c r="H163" s="103"/>
      <c r="I163" s="103"/>
      <c r="J163" s="38"/>
      <c r="K163" s="37"/>
      <c r="L163" s="101"/>
      <c r="M163" s="37"/>
      <c r="N163" s="36"/>
      <c r="O163" s="101"/>
      <c r="P163" s="38"/>
      <c r="Q163" s="45"/>
      <c r="R163" s="101"/>
      <c r="S163" s="101"/>
      <c r="T163" s="48" t="s">
        <v>43</v>
      </c>
      <c r="U163" s="46"/>
      <c r="V163" s="93"/>
      <c r="W163" s="93"/>
      <c r="X163" s="93"/>
      <c r="Y163" s="93"/>
      <c r="Z163" s="93"/>
    </row>
    <row r="164" spans="2:26" ht="18.75" customHeight="1">
      <c r="B164" s="22"/>
      <c r="C164" s="22"/>
      <c r="D164" s="28"/>
      <c r="E164" s="100">
        <v>4</v>
      </c>
      <c r="F164" s="29"/>
      <c r="G164" s="28"/>
      <c r="H164" s="102"/>
      <c r="I164" s="102"/>
      <c r="J164" s="30"/>
      <c r="K164" s="29"/>
      <c r="L164" s="100"/>
      <c r="M164" s="29"/>
      <c r="N164" s="28"/>
      <c r="O164" s="100"/>
      <c r="P164" s="30"/>
      <c r="Q164" s="41"/>
      <c r="R164" s="139"/>
      <c r="S164" s="100"/>
      <c r="T164" s="100"/>
      <c r="U164" s="42"/>
      <c r="V164" s="93"/>
      <c r="W164" s="93"/>
      <c r="X164" s="93"/>
      <c r="Y164" s="93"/>
      <c r="Z164" s="93"/>
    </row>
    <row r="165" spans="2:26" ht="18.75" customHeight="1">
      <c r="B165" s="22"/>
      <c r="C165" s="22"/>
      <c r="D165" s="36"/>
      <c r="E165" s="101"/>
      <c r="F165" s="37"/>
      <c r="G165" s="36"/>
      <c r="H165" s="103"/>
      <c r="I165" s="103"/>
      <c r="J165" s="38"/>
      <c r="K165" s="37"/>
      <c r="L165" s="101"/>
      <c r="M165" s="37"/>
      <c r="N165" s="36"/>
      <c r="O165" s="101"/>
      <c r="P165" s="38"/>
      <c r="Q165" s="45"/>
      <c r="R165" s="101"/>
      <c r="S165" s="101"/>
      <c r="T165" s="48" t="s">
        <v>43</v>
      </c>
      <c r="U165" s="46"/>
      <c r="V165" s="93"/>
      <c r="W165" s="93"/>
      <c r="X165" s="93"/>
      <c r="Y165" s="93"/>
      <c r="Z165" s="93"/>
    </row>
    <row r="166" spans="2:26" ht="18.75" customHeight="1">
      <c r="B166" s="22"/>
      <c r="C166" s="22"/>
      <c r="D166" s="28"/>
      <c r="E166" s="100">
        <v>5</v>
      </c>
      <c r="F166" s="29"/>
      <c r="G166" s="28"/>
      <c r="H166" s="102"/>
      <c r="I166" s="102"/>
      <c r="J166" s="30"/>
      <c r="K166" s="29"/>
      <c r="L166" s="100"/>
      <c r="M166" s="29"/>
      <c r="N166" s="28"/>
      <c r="O166" s="100"/>
      <c r="P166" s="30"/>
      <c r="Q166" s="41"/>
      <c r="R166" s="139"/>
      <c r="S166" s="100"/>
      <c r="T166" s="100"/>
      <c r="U166" s="42"/>
      <c r="V166" s="93"/>
      <c r="W166" s="93"/>
      <c r="X166" s="93"/>
      <c r="Y166" s="93"/>
      <c r="Z166" s="93"/>
    </row>
    <row r="167" spans="2:26" ht="18.75" customHeight="1">
      <c r="B167" s="22"/>
      <c r="C167" s="22"/>
      <c r="D167" s="36"/>
      <c r="E167" s="101"/>
      <c r="F167" s="37"/>
      <c r="G167" s="36"/>
      <c r="H167" s="103"/>
      <c r="I167" s="103"/>
      <c r="J167" s="38"/>
      <c r="K167" s="37"/>
      <c r="L167" s="101"/>
      <c r="M167" s="37"/>
      <c r="N167" s="36"/>
      <c r="O167" s="101"/>
      <c r="P167" s="38"/>
      <c r="Q167" s="45"/>
      <c r="R167" s="101"/>
      <c r="S167" s="101"/>
      <c r="T167" s="48" t="s">
        <v>43</v>
      </c>
      <c r="U167" s="46"/>
      <c r="V167" s="93"/>
      <c r="W167" s="93"/>
      <c r="X167" s="93"/>
      <c r="Y167" s="93"/>
      <c r="Z167" s="93"/>
    </row>
    <row r="168" spans="2:25" ht="18.75" customHeight="1">
      <c r="B168" s="22"/>
      <c r="C168" s="22"/>
      <c r="D168" s="29"/>
      <c r="E168" s="86" t="s">
        <v>88</v>
      </c>
      <c r="F168" s="29"/>
      <c r="G168" s="29"/>
      <c r="H168" s="86"/>
      <c r="I168" s="86"/>
      <c r="J168" s="29"/>
      <c r="K168" s="29"/>
      <c r="L168" s="86"/>
      <c r="M168" s="29"/>
      <c r="N168" s="29"/>
      <c r="O168" s="86"/>
      <c r="P168" s="29"/>
      <c r="Q168" s="86"/>
      <c r="R168" s="86"/>
      <c r="S168" s="86"/>
      <c r="T168" s="86"/>
      <c r="U168" s="86"/>
      <c r="V168" s="22"/>
      <c r="W168" s="22"/>
      <c r="X168" s="22"/>
      <c r="Y168" s="22"/>
    </row>
    <row r="169" spans="2:25" ht="18.75" customHeight="1">
      <c r="B169" s="22"/>
      <c r="C169" s="22"/>
      <c r="D169" s="22"/>
      <c r="E169" s="87" t="s">
        <v>89</v>
      </c>
      <c r="F169" s="22"/>
      <c r="G169" s="22"/>
      <c r="H169" s="87"/>
      <c r="I169" s="87"/>
      <c r="J169" s="22"/>
      <c r="K169" s="22"/>
      <c r="L169" s="87"/>
      <c r="M169" s="22"/>
      <c r="N169" s="22"/>
      <c r="O169" s="87"/>
      <c r="P169" s="22"/>
      <c r="Q169" s="87"/>
      <c r="R169" s="87"/>
      <c r="S169" s="87"/>
      <c r="T169" s="54"/>
      <c r="U169" s="87"/>
      <c r="V169" s="22"/>
      <c r="W169" s="22"/>
      <c r="X169" s="22"/>
      <c r="Y169" s="22"/>
    </row>
    <row r="170" spans="2:25" ht="18.75" customHeight="1">
      <c r="B170" s="22"/>
      <c r="C170" s="22"/>
      <c r="D170" s="22"/>
      <c r="E170" s="52" t="s">
        <v>90</v>
      </c>
      <c r="F170" s="35"/>
      <c r="G170" s="35"/>
      <c r="H170" s="85"/>
      <c r="I170" s="85"/>
      <c r="J170" s="35"/>
      <c r="K170" s="35"/>
      <c r="L170" s="52"/>
      <c r="M170" s="35"/>
      <c r="N170" s="35"/>
      <c r="O170" s="52"/>
      <c r="P170" s="35"/>
      <c r="Q170" s="52"/>
      <c r="R170" s="84"/>
      <c r="S170" s="84"/>
      <c r="T170" s="84"/>
      <c r="U170" s="87"/>
      <c r="V170" s="22"/>
      <c r="W170" s="22"/>
      <c r="X170" s="22"/>
      <c r="Y170" s="22"/>
    </row>
    <row r="171" spans="2:25" ht="18.75" customHeight="1">
      <c r="B171" s="22"/>
      <c r="C171" s="22"/>
      <c r="D171" s="35"/>
      <c r="E171" s="52"/>
      <c r="F171" s="35"/>
      <c r="G171" s="35"/>
      <c r="H171" s="142"/>
      <c r="I171" s="142"/>
      <c r="J171" s="35"/>
      <c r="K171" s="35"/>
      <c r="L171" s="52"/>
      <c r="M171" s="35"/>
      <c r="N171" s="35"/>
      <c r="O171" s="52"/>
      <c r="P171" s="35"/>
      <c r="Q171" s="52"/>
      <c r="R171" s="143"/>
      <c r="S171" s="143"/>
      <c r="T171" s="51"/>
      <c r="U171" s="52"/>
      <c r="V171" s="22"/>
      <c r="W171" s="22"/>
      <c r="X171" s="22"/>
      <c r="Y171" s="22"/>
    </row>
    <row r="172" spans="2:25" ht="12" customHeight="1">
      <c r="B172" s="22"/>
      <c r="C172" s="22"/>
      <c r="D172" s="22"/>
      <c r="E172" s="22"/>
      <c r="F172" s="22"/>
      <c r="G172" s="22"/>
      <c r="H172" s="22"/>
      <c r="I172" s="22"/>
      <c r="J172" s="22"/>
      <c r="K172" s="22"/>
      <c r="L172" s="22"/>
      <c r="M172" s="22"/>
      <c r="N172" s="22"/>
      <c r="O172" s="22"/>
      <c r="P172" s="22"/>
      <c r="Q172" s="23"/>
      <c r="R172" s="22"/>
      <c r="S172" s="22"/>
      <c r="T172" s="22"/>
      <c r="U172" s="22"/>
      <c r="V172" s="22"/>
      <c r="W172" s="22"/>
      <c r="X172" s="22"/>
      <c r="Y172" s="22"/>
    </row>
    <row r="173" spans="2:25" ht="18.75" customHeight="1">
      <c r="B173" s="95" t="s">
        <v>28</v>
      </c>
      <c r="C173" s="95"/>
      <c r="D173" s="22"/>
      <c r="E173" s="22" t="s">
        <v>44</v>
      </c>
      <c r="F173" s="22"/>
      <c r="G173" s="22"/>
      <c r="H173" s="22"/>
      <c r="I173" s="22"/>
      <c r="J173" s="22"/>
      <c r="K173" s="22"/>
      <c r="L173" s="22"/>
      <c r="M173" s="22"/>
      <c r="N173" s="22"/>
      <c r="O173" s="22"/>
      <c r="P173" s="22"/>
      <c r="Q173" s="22"/>
      <c r="R173" s="22"/>
      <c r="S173" s="22"/>
      <c r="T173" s="22"/>
      <c r="U173" s="22"/>
      <c r="V173" s="22"/>
      <c r="W173" s="22"/>
      <c r="X173" s="22"/>
      <c r="Y173" s="22"/>
    </row>
    <row r="174" spans="2:25" ht="10.5" customHeight="1">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2:25" ht="22.5" customHeight="1">
      <c r="B175" s="22"/>
      <c r="C175" s="22"/>
      <c r="D175" s="22"/>
      <c r="E175" s="22"/>
      <c r="F175" s="22"/>
      <c r="G175" s="96" t="s">
        <v>30</v>
      </c>
      <c r="H175" s="97"/>
      <c r="I175" s="96" t="s">
        <v>31</v>
      </c>
      <c r="J175" s="97"/>
      <c r="K175" s="97"/>
      <c r="L175" s="97"/>
      <c r="M175" s="49"/>
      <c r="N175" s="97" t="s">
        <v>32</v>
      </c>
      <c r="O175" s="97"/>
      <c r="P175" s="97"/>
      <c r="Q175" s="97"/>
      <c r="R175" s="97"/>
      <c r="S175" s="97"/>
      <c r="T175" s="97"/>
      <c r="U175" s="97"/>
      <c r="V175" s="97"/>
      <c r="W175" s="98"/>
      <c r="X175" s="22"/>
      <c r="Y175" s="22"/>
    </row>
    <row r="176" spans="2:25" ht="33" customHeight="1">
      <c r="B176" s="22"/>
      <c r="C176" s="22"/>
      <c r="D176" s="22"/>
      <c r="E176" s="22"/>
      <c r="F176" s="22"/>
      <c r="G176" s="96"/>
      <c r="H176" s="97"/>
      <c r="I176" s="99"/>
      <c r="J176" s="97"/>
      <c r="K176" s="97"/>
      <c r="L176" s="97"/>
      <c r="M176" s="50"/>
      <c r="N176" s="97" t="s">
        <v>33</v>
      </c>
      <c r="O176" s="97"/>
      <c r="P176" s="97"/>
      <c r="Q176" s="97"/>
      <c r="R176" s="97"/>
      <c r="S176" s="97"/>
      <c r="T176" s="97"/>
      <c r="U176" s="97"/>
      <c r="V176" s="97"/>
      <c r="W176" s="98"/>
      <c r="X176" s="22"/>
      <c r="Y176" s="22"/>
    </row>
  </sheetData>
  <sheetProtection/>
  <mergeCells count="363">
    <mergeCell ref="G88:H88"/>
    <mergeCell ref="I88:L88"/>
    <mergeCell ref="N88:W88"/>
    <mergeCell ref="H83:I83"/>
    <mergeCell ref="R83:S83"/>
    <mergeCell ref="B85:C85"/>
    <mergeCell ref="G87:H87"/>
    <mergeCell ref="I87:L87"/>
    <mergeCell ref="N87:W87"/>
    <mergeCell ref="E78:E79"/>
    <mergeCell ref="H78:I78"/>
    <mergeCell ref="L78:L79"/>
    <mergeCell ref="O78:O79"/>
    <mergeCell ref="R78:T78"/>
    <mergeCell ref="V78:Z79"/>
    <mergeCell ref="H79:I79"/>
    <mergeCell ref="R79:S79"/>
    <mergeCell ref="E76:E77"/>
    <mergeCell ref="H76:I76"/>
    <mergeCell ref="L76:L77"/>
    <mergeCell ref="O76:O77"/>
    <mergeCell ref="R76:T76"/>
    <mergeCell ref="V76:Z77"/>
    <mergeCell ref="H77:I77"/>
    <mergeCell ref="R77:S77"/>
    <mergeCell ref="E74:E75"/>
    <mergeCell ref="H74:I74"/>
    <mergeCell ref="L74:L75"/>
    <mergeCell ref="O74:O75"/>
    <mergeCell ref="R74:T74"/>
    <mergeCell ref="V74:Z75"/>
    <mergeCell ref="H75:I75"/>
    <mergeCell ref="R75:S75"/>
    <mergeCell ref="E72:E73"/>
    <mergeCell ref="H72:I72"/>
    <mergeCell ref="L72:L73"/>
    <mergeCell ref="O72:O73"/>
    <mergeCell ref="R72:T72"/>
    <mergeCell ref="V72:Z73"/>
    <mergeCell ref="H73:I73"/>
    <mergeCell ref="R73:S73"/>
    <mergeCell ref="E70:E71"/>
    <mergeCell ref="H70:I70"/>
    <mergeCell ref="L70:L71"/>
    <mergeCell ref="O70:O71"/>
    <mergeCell ref="R70:T70"/>
    <mergeCell ref="V70:Z71"/>
    <mergeCell ref="H71:I71"/>
    <mergeCell ref="R71:S71"/>
    <mergeCell ref="E68:E69"/>
    <mergeCell ref="H68:I68"/>
    <mergeCell ref="L68:L69"/>
    <mergeCell ref="O68:O69"/>
    <mergeCell ref="R68:T68"/>
    <mergeCell ref="V68:Z69"/>
    <mergeCell ref="H69:I69"/>
    <mergeCell ref="R69:S69"/>
    <mergeCell ref="R65:T65"/>
    <mergeCell ref="E66:E67"/>
    <mergeCell ref="H66:I66"/>
    <mergeCell ref="K66:M67"/>
    <mergeCell ref="R66:T66"/>
    <mergeCell ref="V66:Z67"/>
    <mergeCell ref="H67:I67"/>
    <mergeCell ref="R67:S67"/>
    <mergeCell ref="E59:J62"/>
    <mergeCell ref="N59:Y62"/>
    <mergeCell ref="C60:C61"/>
    <mergeCell ref="L60:L61"/>
    <mergeCell ref="H64:I64"/>
    <mergeCell ref="L64:L65"/>
    <mergeCell ref="O64:O65"/>
    <mergeCell ref="R64:T64"/>
    <mergeCell ref="V64:Z65"/>
    <mergeCell ref="H65:I65"/>
    <mergeCell ref="X56:Y56"/>
    <mergeCell ref="E58:J58"/>
    <mergeCell ref="N58:Q58"/>
    <mergeCell ref="R58:S58"/>
    <mergeCell ref="T58:V58"/>
    <mergeCell ref="W58:Y58"/>
    <mergeCell ref="G176:H176"/>
    <mergeCell ref="I176:L176"/>
    <mergeCell ref="N176:W176"/>
    <mergeCell ref="B46:Y46"/>
    <mergeCell ref="P48:Q48"/>
    <mergeCell ref="U48:V48"/>
    <mergeCell ref="W48:X48"/>
    <mergeCell ref="B50:I50"/>
    <mergeCell ref="M54:Y54"/>
    <mergeCell ref="O56:V56"/>
    <mergeCell ref="H171:I171"/>
    <mergeCell ref="R171:S171"/>
    <mergeCell ref="B173:C173"/>
    <mergeCell ref="G175:H175"/>
    <mergeCell ref="I175:L175"/>
    <mergeCell ref="N175:W175"/>
    <mergeCell ref="E166:E167"/>
    <mergeCell ref="H166:I166"/>
    <mergeCell ref="L166:L167"/>
    <mergeCell ref="O166:O167"/>
    <mergeCell ref="R166:T166"/>
    <mergeCell ref="H167:I167"/>
    <mergeCell ref="R167:S167"/>
    <mergeCell ref="E164:E165"/>
    <mergeCell ref="H164:I164"/>
    <mergeCell ref="L164:L165"/>
    <mergeCell ref="O164:O165"/>
    <mergeCell ref="R164:T164"/>
    <mergeCell ref="H165:I165"/>
    <mergeCell ref="R165:S165"/>
    <mergeCell ref="E162:E163"/>
    <mergeCell ref="H162:I162"/>
    <mergeCell ref="L162:L163"/>
    <mergeCell ref="O162:O163"/>
    <mergeCell ref="R162:T162"/>
    <mergeCell ref="H163:I163"/>
    <mergeCell ref="R163:S163"/>
    <mergeCell ref="E160:E161"/>
    <mergeCell ref="H160:I160"/>
    <mergeCell ref="L160:L161"/>
    <mergeCell ref="O160:O161"/>
    <mergeCell ref="R160:T160"/>
    <mergeCell ref="H161:I161"/>
    <mergeCell ref="R161:S161"/>
    <mergeCell ref="E158:E159"/>
    <mergeCell ref="H158:I158"/>
    <mergeCell ref="L158:L159"/>
    <mergeCell ref="O158:O159"/>
    <mergeCell ref="R158:T158"/>
    <mergeCell ref="H159:I159"/>
    <mergeCell ref="R159:S159"/>
    <mergeCell ref="E156:E157"/>
    <mergeCell ref="H156:I156"/>
    <mergeCell ref="L156:L157"/>
    <mergeCell ref="O156:O157"/>
    <mergeCell ref="R156:T156"/>
    <mergeCell ref="H157:I157"/>
    <mergeCell ref="R157:S157"/>
    <mergeCell ref="E154:E155"/>
    <mergeCell ref="H154:I154"/>
    <mergeCell ref="K154:M155"/>
    <mergeCell ref="R154:T154"/>
    <mergeCell ref="H155:I155"/>
    <mergeCell ref="R155:S155"/>
    <mergeCell ref="E147:J150"/>
    <mergeCell ref="N147:Y150"/>
    <mergeCell ref="C148:C149"/>
    <mergeCell ref="L148:L149"/>
    <mergeCell ref="H152:I152"/>
    <mergeCell ref="L152:L153"/>
    <mergeCell ref="O152:O153"/>
    <mergeCell ref="R152:T152"/>
    <mergeCell ref="H153:I153"/>
    <mergeCell ref="R153:T153"/>
    <mergeCell ref="O144:V144"/>
    <mergeCell ref="X144:Y144"/>
    <mergeCell ref="E146:J146"/>
    <mergeCell ref="N146:Q146"/>
    <mergeCell ref="R146:S146"/>
    <mergeCell ref="T146:V146"/>
    <mergeCell ref="W146:Y146"/>
    <mergeCell ref="B134:Y134"/>
    <mergeCell ref="P136:Q136"/>
    <mergeCell ref="U136:V136"/>
    <mergeCell ref="W136:X136"/>
    <mergeCell ref="B138:I138"/>
    <mergeCell ref="M142:Y142"/>
    <mergeCell ref="D1:H1"/>
    <mergeCell ref="J1:O1"/>
    <mergeCell ref="P1:W1"/>
    <mergeCell ref="B6:I6"/>
    <mergeCell ref="X12:Y12"/>
    <mergeCell ref="E14:J14"/>
    <mergeCell ref="N14:Q14"/>
    <mergeCell ref="R14:S14"/>
    <mergeCell ref="W14:Y14"/>
    <mergeCell ref="T14:V14"/>
    <mergeCell ref="R23:S23"/>
    <mergeCell ref="H27:I27"/>
    <mergeCell ref="R24:T24"/>
    <mergeCell ref="R26:T26"/>
    <mergeCell ref="R25:S25"/>
    <mergeCell ref="R27:S27"/>
    <mergeCell ref="O24:O25"/>
    <mergeCell ref="C16:C17"/>
    <mergeCell ref="L16:L17"/>
    <mergeCell ref="H20:I20"/>
    <mergeCell ref="L20:L21"/>
    <mergeCell ref="O20:O21"/>
    <mergeCell ref="R20:T20"/>
    <mergeCell ref="H21:I21"/>
    <mergeCell ref="R21:T21"/>
    <mergeCell ref="E15:J18"/>
    <mergeCell ref="N15:Y18"/>
    <mergeCell ref="E22:E23"/>
    <mergeCell ref="H22:I22"/>
    <mergeCell ref="K22:M23"/>
    <mergeCell ref="E24:E25"/>
    <mergeCell ref="H24:I24"/>
    <mergeCell ref="L24:L25"/>
    <mergeCell ref="H25:I25"/>
    <mergeCell ref="E26:E27"/>
    <mergeCell ref="H26:I26"/>
    <mergeCell ref="L26:L27"/>
    <mergeCell ref="O26:O27"/>
    <mergeCell ref="E28:E29"/>
    <mergeCell ref="H28:I28"/>
    <mergeCell ref="L28:L29"/>
    <mergeCell ref="O28:O29"/>
    <mergeCell ref="H29:I29"/>
    <mergeCell ref="E30:E31"/>
    <mergeCell ref="H30:I30"/>
    <mergeCell ref="L30:L31"/>
    <mergeCell ref="O30:O31"/>
    <mergeCell ref="E32:E33"/>
    <mergeCell ref="H32:I32"/>
    <mergeCell ref="L32:L33"/>
    <mergeCell ref="O32:O33"/>
    <mergeCell ref="H31:I31"/>
    <mergeCell ref="H33:I33"/>
    <mergeCell ref="E34:E35"/>
    <mergeCell ref="H34:I34"/>
    <mergeCell ref="L34:L35"/>
    <mergeCell ref="O34:O35"/>
    <mergeCell ref="E36:E37"/>
    <mergeCell ref="H36:I36"/>
    <mergeCell ref="L36:L37"/>
    <mergeCell ref="O36:O37"/>
    <mergeCell ref="H35:I35"/>
    <mergeCell ref="H37:I37"/>
    <mergeCell ref="E38:E39"/>
    <mergeCell ref="H38:I38"/>
    <mergeCell ref="L38:L39"/>
    <mergeCell ref="O38:O39"/>
    <mergeCell ref="B41:C41"/>
    <mergeCell ref="G43:H43"/>
    <mergeCell ref="I43:L43"/>
    <mergeCell ref="N43:W43"/>
    <mergeCell ref="H39:I39"/>
    <mergeCell ref="R39:S39"/>
    <mergeCell ref="G44:H44"/>
    <mergeCell ref="I44:L44"/>
    <mergeCell ref="N44:W44"/>
    <mergeCell ref="P4:Q4"/>
    <mergeCell ref="U4:V4"/>
    <mergeCell ref="W4:X4"/>
    <mergeCell ref="M10:Y10"/>
    <mergeCell ref="O12:V12"/>
    <mergeCell ref="H23:I23"/>
    <mergeCell ref="R22:T22"/>
    <mergeCell ref="R38:T38"/>
    <mergeCell ref="R29:S29"/>
    <mergeCell ref="R31:S31"/>
    <mergeCell ref="R33:S33"/>
    <mergeCell ref="R35:S35"/>
    <mergeCell ref="R37:S37"/>
    <mergeCell ref="B2:Y2"/>
    <mergeCell ref="B90:Y90"/>
    <mergeCell ref="P92:Q92"/>
    <mergeCell ref="U92:V92"/>
    <mergeCell ref="W92:X92"/>
    <mergeCell ref="R28:T28"/>
    <mergeCell ref="R30:T30"/>
    <mergeCell ref="R32:T32"/>
    <mergeCell ref="R34:T34"/>
    <mergeCell ref="R36:T36"/>
    <mergeCell ref="B94:I94"/>
    <mergeCell ref="M98:Y98"/>
    <mergeCell ref="O100:V100"/>
    <mergeCell ref="X100:Y100"/>
    <mergeCell ref="E102:J102"/>
    <mergeCell ref="N102:Q102"/>
    <mergeCell ref="R102:S102"/>
    <mergeCell ref="T102:V102"/>
    <mergeCell ref="W102:Y102"/>
    <mergeCell ref="E103:J106"/>
    <mergeCell ref="N103:Y106"/>
    <mergeCell ref="C104:C105"/>
    <mergeCell ref="L104:L105"/>
    <mergeCell ref="H108:I108"/>
    <mergeCell ref="L108:L109"/>
    <mergeCell ref="O108:O109"/>
    <mergeCell ref="R108:T108"/>
    <mergeCell ref="H109:I109"/>
    <mergeCell ref="R109:T109"/>
    <mergeCell ref="E110:E111"/>
    <mergeCell ref="H110:I110"/>
    <mergeCell ref="K110:M111"/>
    <mergeCell ref="R110:T110"/>
    <mergeCell ref="H111:I111"/>
    <mergeCell ref="R111:S111"/>
    <mergeCell ref="E112:E113"/>
    <mergeCell ref="H112:I112"/>
    <mergeCell ref="L112:L113"/>
    <mergeCell ref="O112:O113"/>
    <mergeCell ref="R112:T112"/>
    <mergeCell ref="H113:I113"/>
    <mergeCell ref="R113:S113"/>
    <mergeCell ref="E114:E115"/>
    <mergeCell ref="H114:I114"/>
    <mergeCell ref="L114:L115"/>
    <mergeCell ref="O114:O115"/>
    <mergeCell ref="R114:T114"/>
    <mergeCell ref="H115:I115"/>
    <mergeCell ref="R115:S115"/>
    <mergeCell ref="E116:E117"/>
    <mergeCell ref="H116:I116"/>
    <mergeCell ref="L116:L117"/>
    <mergeCell ref="O116:O117"/>
    <mergeCell ref="R116:T116"/>
    <mergeCell ref="H117:I117"/>
    <mergeCell ref="R117:S117"/>
    <mergeCell ref="E118:E119"/>
    <mergeCell ref="H118:I118"/>
    <mergeCell ref="L118:L119"/>
    <mergeCell ref="O118:O119"/>
    <mergeCell ref="R118:T118"/>
    <mergeCell ref="H119:I119"/>
    <mergeCell ref="R119:S119"/>
    <mergeCell ref="E120:E121"/>
    <mergeCell ref="H120:I120"/>
    <mergeCell ref="L120:L121"/>
    <mergeCell ref="O120:O121"/>
    <mergeCell ref="R120:T120"/>
    <mergeCell ref="H121:I121"/>
    <mergeCell ref="R121:S121"/>
    <mergeCell ref="E122:E123"/>
    <mergeCell ref="H122:I122"/>
    <mergeCell ref="L122:L123"/>
    <mergeCell ref="O122:O123"/>
    <mergeCell ref="R122:T122"/>
    <mergeCell ref="H123:I123"/>
    <mergeCell ref="R123:S123"/>
    <mergeCell ref="E124:E125"/>
    <mergeCell ref="H124:I124"/>
    <mergeCell ref="L124:L125"/>
    <mergeCell ref="O124:O125"/>
    <mergeCell ref="R124:T124"/>
    <mergeCell ref="H125:I125"/>
    <mergeCell ref="R125:S125"/>
    <mergeCell ref="E126:E127"/>
    <mergeCell ref="H126:I126"/>
    <mergeCell ref="L126:L127"/>
    <mergeCell ref="O126:O127"/>
    <mergeCell ref="R126:T126"/>
    <mergeCell ref="H127:I127"/>
    <mergeCell ref="R127:S127"/>
    <mergeCell ref="B129:C129"/>
    <mergeCell ref="G131:H131"/>
    <mergeCell ref="I131:L131"/>
    <mergeCell ref="N131:W131"/>
    <mergeCell ref="G132:H132"/>
    <mergeCell ref="I132:L132"/>
    <mergeCell ref="N132:W132"/>
    <mergeCell ref="V160:Z161"/>
    <mergeCell ref="V162:Z163"/>
    <mergeCell ref="V164:Z165"/>
    <mergeCell ref="V166:Z167"/>
    <mergeCell ref="V152:Z153"/>
    <mergeCell ref="V154:Z155"/>
    <mergeCell ref="V156:Z157"/>
    <mergeCell ref="V158:Z159"/>
  </mergeCells>
  <dataValidations count="25">
    <dataValidation allowBlank="1" showInputMessage="1" showErrorMessage="1" promptTitle="年" prompt="申し込み年を入力します。" imeMode="off" sqref="P4:Q4 P92:Q92 P136:Q136 P48:Q48"/>
    <dataValidation allowBlank="1" showInputMessage="1" showErrorMessage="1" promptTitle="月" prompt="申し込み月を入力します。" imeMode="off" sqref="S4 S92 S136 S48"/>
    <dataValidation allowBlank="1" showInputMessage="1" showErrorMessage="1" promptTitle="日" prompt="申し込み日を入力します。" imeMode="off" sqref="U4:V4 U92:V92 U136:V136 U48:V48"/>
    <dataValidation allowBlank="1" showInputMessage="1" showErrorMessage="1" promptTitle="学校名" prompt="学校の正式名称を入力します。&#10;長くて欄に収まらない場合は通称でも構いません。" imeMode="on" sqref="M10:Y10 M98:Y98 M142:Y142 M54:Y54"/>
    <dataValidation allowBlank="1" showInputMessage="1" showErrorMessage="1" promptTitle="校長名" prompt="校長名を入力して下さい。&#10;印刷後、校長印を押印して下さい。" imeMode="on" sqref="O12:V12 O100:V100 O144:V144 O56:V56"/>
    <dataValidation type="list" showInputMessage="1" showErrorMessage="1" promptTitle="支部名" prompt="右の「▼」ボタンをクリックして選択して下さい。" imeMode="on" sqref="N146:Q146 N14:Q14 N102:Q102 N58:Q58">
      <formula1>$AB$1:$AB$5</formula1>
    </dataValidation>
    <dataValidation allowBlank="1" showInputMessage="1" showErrorMessage="1" promptTitle="学校名" prompt="学校名を入力して下さい。&#10;北海道栄高等学校以外は「北海道」を付けないで下さい。&#10;例）北海道石狩南高等学校&#10;　　→石狩南高等学校" imeMode="on" sqref="E15:J18 E103:J106 E147:J150 E59:J62"/>
    <dataValidation allowBlank="1" showInputMessage="1" showErrorMessage="1" promptTitle="順位" prompt="支部順位を入力して下さい。&#10;例）１位→１&#10;　  　２位→２　など" imeMode="off" sqref="T14:V14 T102:V102 T146:V146 T58:V58"/>
    <dataValidation allowBlank="1" showInputMessage="1" showErrorMessage="1" promptTitle="学校情報" prompt="学校の郵便番号、住所、電話番号を入力して下さい。&#10;例）　061-3208&#10;　　石狩市花川南８条５丁目１番　（0133）73-4181&#10;&#10;改行はAltキーを押しながらEnterキーを押します。&#10;" imeMode="on" sqref="N103:Y106"/>
    <dataValidation allowBlank="1" showInputMessage="1" showErrorMessage="1" promptTitle="フリガナ" prompt="ふりがなをカタカナで入力して下さい。&#10;姓と名の間に１つだけ全角スペースを入れて下さい。" imeMode="fullKatakana" sqref="H22:I22 H24:I24 H26:I26 H28:I28 H30:I30 H32:I32 H34:I34 H36:I36 H38:I38 H110:I110 H112:I112 H114:I114 H116:I116 H118:I118 H120:I120 H122:I122 H124:I124 H126:I126 H166:I166 H168:I168 H154:I154 H156:I156 H158:I158 H160:I160 H162:I162 H164:I164 H66:I66 H68:I68 H70:I70 H72:I72 H74:I74 H76:I76 H78:I78 H80:I80"/>
    <dataValidation allowBlank="1" showInputMessage="1" showErrorMessage="1" promptTitle="氏名" prompt="氏名を漢字で入力して下さい。&#10;姓と名の間に１つだけ全角スペースを入れて下さい。" imeMode="on" sqref="H23:I23 H37:I37 H25:I25 H27:I27 H29:I29 H31:I31 H33:I33 H35:I35 H39:I39 H111:I111 H125:I125 H113:I113 H115:I115 H117:I117 H119:I119 H121:I121 H123:I123 H127:I127 H171:I171 H155:I155 H167:I167 H157:I157 H159:I159 H161:I161 H163:I163 H165:I165 H67:I67 H69:I69 H71:I71 H73:I73 H75:I75 H77:I77 H79:I79 H83:I83"/>
    <dataValidation type="list" allowBlank="1" showInputMessage="1" showErrorMessage="1" promptTitle="称号" prompt="右の「▼」ボタンをクリックして選択して下さい。&#10;称号をお持ちでない場合は何も入力しないで下さい。" imeMode="on" sqref="O22 O110 O154 O66">
      <formula1>"範士,教士,錬士"</formula1>
    </dataValidation>
    <dataValidation allowBlank="1" showInputMessage="1" showErrorMessage="1" promptTitle="段位" prompt="段位を漢数字で入力して下さい。&#10;「段」は付けないで下さい。&#10;段位をお持ちでない場合は何も入力しないで下さい。&#10;&#10;例）五段→五&#10;　　" imeMode="on" sqref="O23 O111 O155 O67"/>
    <dataValidation allowBlank="1" showInputMessage="1" showErrorMessage="1" promptTitle="生年月日" prompt="生年月日を入力して下さい。&#10;例）平成８年５月２０日&#10;→H8・5・20" imeMode="on" sqref="R22:T22 R24:T24 R26:T26 R28:T28 R30:T30 R32:T32 R38:T38 R36:T36 R34:T34 R110:T110 R112:T112 R114:T114 R116:T116 R118:T118 R120:T120 R126:T126 R124:T124 R122:T122 R168:T168 R166:T166 R154:T154 R156:T156 R158:T158 R160:T160 R162:T162 R164:T164 R66:T66 R68:T68 R70:T70 R72:T72 R74:T74 R76:T76 R78:T78 R80:T80"/>
    <dataValidation allowBlank="1" showInputMessage="1" showErrorMessage="1" promptTitle="年齢" prompt="大会当日の満年齢を算用数字で入力して下さい。&#10;例）17歳→17" imeMode="off" sqref="R23:S23 R25:S25 R27:S27 R29:S29 R31:S31 R33:S33 R39:S39 R37:S37 R35:S35 R111:S111 R113:S113 R115:S115 R117:S117 R119:S119 R121:S121 R127:S127 R125:S125 R123:S123 R167:S167 R155:S155 R157:S157 R159:S159 R161:S161 R163:S163 R165:S165 R171:S171 R67:S67 R69:S69 R71:S71 R73:S73 R75:S75 R77:S77 R83:S83 R79:S79"/>
    <dataValidation type="list" allowBlank="1" showInputMessage="1" showErrorMessage="1" promptTitle="学年" prompt="右の「▼」ボタンをクリックして選択して下さい。" imeMode="off" sqref="L24:L39 L112:L127 L171 L156:L168 L83 L68:L80">
      <formula1>"1,2,3"</formula1>
    </dataValidation>
    <dataValidation type="list" allowBlank="1" showInputMessage="1" showErrorMessage="1" promptTitle="段位" prompt="右の「▼」ボタンをクリックして選択して下さい。&#10;段位がない場合は何も入力しないで下さい。" imeMode="on" sqref="O24:O39 O112:O127 O171 O156:O168 O83 O68:O80">
      <formula1>"初,弐,参"</formula1>
    </dataValidation>
    <dataValidation allowBlank="1" showInputMessage="1" showErrorMessage="1" promptTitle="振込月日" prompt="振り込んだ月日を入力して下さい。&#10;例）１１月１５日→11・5" imeMode="off" sqref="G44:H44 G176:H176 G88:H89 G132:H133"/>
    <dataValidation allowBlank="1" showInputMessage="1" showErrorMessage="1" promptTitle="振込金額" prompt="振り込んだ金額を入力して下さい。&#10;例）18000円&#10; →18,000円" imeMode="off" sqref="I44:L44 I176:L176 I88:L89 I132:L133"/>
    <dataValidation allowBlank="1" showInputMessage="1" showErrorMessage="1" promptTitle="振込先金融機関" prompt="プリンタで印刷してから該当する金融機関を手書きで○で囲むか、&#10;エクセルの図形機能で○を入力してから印刷するかして下さい。" sqref="N44:W44 N176:W176 N88:W89 N132:W133"/>
    <dataValidation allowBlank="1" showInputMessage="1" showErrorMessage="1" promptTitle="学校情報" prompt="学校の郵便番号、住所、電話番号を入力して下さい。&#10;例）　061-3208&#10;　　石狩市花川南８条５丁目１番　（0133）73-4181&#10;&#10;改行はAltキーを押したままEnterキーを押します。&#10;" imeMode="on" sqref="N15:Y18 N147:Y150 N59:Y62"/>
    <dataValidation allowBlank="1" showErrorMessage="1" imeMode="off" sqref="R169:S169 R81:S81"/>
    <dataValidation allowBlank="1" showErrorMessage="1" promptTitle="段位" prompt="右の「▼」ボタンをクリックして選択して下さい。&#10;段位がない場合は何も入力しないで下さい。" imeMode="on" sqref="O169 O81"/>
    <dataValidation allowBlank="1" showErrorMessage="1" promptTitle="学年" prompt="右の「▼」ボタンをクリックして選択して下さい。" imeMode="off" sqref="L169 L81"/>
    <dataValidation allowBlank="1" showInputMessage="1" showErrorMessage="1" imeMode="on" sqref="H169:I169 H81:I81"/>
  </dataValidations>
  <printOptions/>
  <pageMargins left="0.5118110236220472" right="0.5118110236220472" top="0.7480314960629921" bottom="0.7480314960629921" header="0.31496062992125984" footer="0.31496062992125984"/>
  <pageSetup horizontalDpi="600" verticalDpi="600" orientation="portrait" paperSize="9" scale="99" r:id="rId1"/>
  <rowBreaks count="2" manualBreakCount="2">
    <brk id="44" min="1" max="25" man="1"/>
    <brk id="88" min="1" max="25" man="1"/>
  </rowBreaks>
</worksheet>
</file>

<file path=xl/worksheets/sheet3.xml><?xml version="1.0" encoding="utf-8"?>
<worksheet xmlns="http://schemas.openxmlformats.org/spreadsheetml/2006/main" xmlns:r="http://schemas.openxmlformats.org/officeDocument/2006/relationships">
  <dimension ref="A1:K52"/>
  <sheetViews>
    <sheetView zoomScalePageLayoutView="0" workbookViewId="0" topLeftCell="A1">
      <selection activeCell="F44" sqref="F44"/>
    </sheetView>
  </sheetViews>
  <sheetFormatPr defaultColWidth="9.00390625" defaultRowHeight="12.75"/>
  <cols>
    <col min="1" max="1" width="8.625" style="0" customWidth="1"/>
    <col min="2" max="2" width="10.375" style="0" customWidth="1"/>
    <col min="3" max="3" width="22.625" style="0" customWidth="1"/>
    <col min="4" max="5" width="6.50390625" style="0" customWidth="1"/>
  </cols>
  <sheetData>
    <row r="1" spans="2:10" ht="12">
      <c r="B1" t="s">
        <v>10</v>
      </c>
      <c r="C1" s="73">
        <f>'男女団体戦申込'!$D$1</f>
        <v>0</v>
      </c>
      <c r="E1" s="147" t="s">
        <v>11</v>
      </c>
      <c r="F1" s="147"/>
      <c r="G1" s="147"/>
      <c r="H1" s="147"/>
      <c r="I1" s="148">
        <f>'男女団体戦申込'!$P$1</f>
        <v>0</v>
      </c>
      <c r="J1" s="149"/>
    </row>
    <row r="3" ht="12" thickBot="1">
      <c r="B3" t="s">
        <v>91</v>
      </c>
    </row>
    <row r="4" spans="1:11" ht="18.75" customHeight="1" thickBot="1">
      <c r="A4" s="1"/>
      <c r="B4" s="150">
        <f>'男女団体戦申込'!$N$14</f>
        <v>0</v>
      </c>
      <c r="C4" s="151"/>
      <c r="D4" s="151"/>
      <c r="E4" s="152"/>
      <c r="F4" s="14">
        <f>'男女団体戦申込'!$T$14</f>
        <v>0</v>
      </c>
      <c r="G4" s="15" t="s">
        <v>9</v>
      </c>
      <c r="H4" s="1"/>
      <c r="I4" s="1"/>
      <c r="J4" s="1"/>
      <c r="K4" s="1"/>
    </row>
    <row r="5" spans="1:11" ht="18.75" customHeight="1" thickBot="1">
      <c r="A5" s="4"/>
      <c r="B5" s="150">
        <f>'男女団体戦申込'!$E$15</f>
        <v>0</v>
      </c>
      <c r="C5" s="151"/>
      <c r="D5" s="151"/>
      <c r="E5" s="152"/>
      <c r="F5" s="1"/>
      <c r="G5" s="1"/>
      <c r="H5" s="1"/>
      <c r="I5" s="1"/>
      <c r="J5" s="1"/>
      <c r="K5" s="1"/>
    </row>
    <row r="6" spans="1:11" ht="18.75" customHeight="1" thickBot="1">
      <c r="A6" s="1"/>
      <c r="B6" s="6" t="s">
        <v>0</v>
      </c>
      <c r="C6" s="60">
        <f>'男女団体戦申込'!$H$23</f>
        <v>0</v>
      </c>
      <c r="D6" s="61" t="s">
        <v>1</v>
      </c>
      <c r="E6" s="62" t="s">
        <v>2</v>
      </c>
      <c r="F6" s="1"/>
      <c r="G6" s="1"/>
      <c r="H6" s="1"/>
      <c r="I6" s="1"/>
      <c r="J6" s="1"/>
      <c r="K6" s="1"/>
    </row>
    <row r="7" spans="1:11" ht="18.75" customHeight="1">
      <c r="A7" s="4"/>
      <c r="B7" s="59" t="s">
        <v>45</v>
      </c>
      <c r="C7" s="63">
        <f>'男女団体戦申込'!$H$25</f>
        <v>0</v>
      </c>
      <c r="D7" s="64">
        <f>'男女団体戦申込'!$L$24</f>
        <v>0</v>
      </c>
      <c r="E7" s="65"/>
      <c r="F7" s="1"/>
      <c r="G7" s="1"/>
      <c r="H7" s="1"/>
      <c r="I7" s="1"/>
      <c r="J7" s="1"/>
      <c r="K7" s="1"/>
    </row>
    <row r="8" spans="1:11" ht="18.75" customHeight="1">
      <c r="A8" s="4"/>
      <c r="B8" s="58">
        <v>1</v>
      </c>
      <c r="C8" s="66">
        <f>'男女団体戦申込'!$H$27</f>
        <v>0</v>
      </c>
      <c r="D8" s="67">
        <f>'男女団体戦申込'!$L$26</f>
        <v>0</v>
      </c>
      <c r="E8" s="68">
        <f>'男女団体戦申込'!$O$26</f>
        <v>0</v>
      </c>
      <c r="F8" s="1"/>
      <c r="G8" s="1"/>
      <c r="H8" s="1"/>
      <c r="I8" s="1"/>
      <c r="J8" s="1"/>
      <c r="K8" s="1"/>
    </row>
    <row r="9" spans="1:11" ht="18.75" customHeight="1">
      <c r="A9" s="4"/>
      <c r="B9" s="7">
        <v>2</v>
      </c>
      <c r="C9" s="66">
        <f>'男女団体戦申込'!$H$29</f>
        <v>0</v>
      </c>
      <c r="D9" s="67">
        <f>'男女団体戦申込'!$L$28</f>
        <v>0</v>
      </c>
      <c r="E9" s="68">
        <f>'男女団体戦申込'!$O$28</f>
        <v>0</v>
      </c>
      <c r="F9" s="1"/>
      <c r="G9" s="1"/>
      <c r="H9" s="1"/>
      <c r="I9" s="1"/>
      <c r="J9" s="1"/>
      <c r="K9" s="1"/>
    </row>
    <row r="10" spans="1:11" ht="18.75" customHeight="1">
      <c r="A10" s="4"/>
      <c r="B10" s="7">
        <v>3</v>
      </c>
      <c r="C10" s="66">
        <f>'男女団体戦申込'!$H$31</f>
        <v>0</v>
      </c>
      <c r="D10" s="67">
        <f>'男女団体戦申込'!$L$30</f>
        <v>0</v>
      </c>
      <c r="E10" s="68">
        <f>'男女団体戦申込'!$O$30</f>
        <v>0</v>
      </c>
      <c r="F10" s="1"/>
      <c r="G10" s="1"/>
      <c r="H10" s="1"/>
      <c r="I10" s="1"/>
      <c r="J10" s="1"/>
      <c r="K10" s="1"/>
    </row>
    <row r="11" spans="1:11" ht="18.75" customHeight="1">
      <c r="A11" s="4"/>
      <c r="B11" s="7">
        <v>4</v>
      </c>
      <c r="C11" s="66">
        <f>'男女団体戦申込'!$H$33</f>
        <v>0</v>
      </c>
      <c r="D11" s="67">
        <f>'男女団体戦申込'!$L$32</f>
        <v>0</v>
      </c>
      <c r="E11" s="68">
        <f>'男女団体戦申込'!$O$32</f>
        <v>0</v>
      </c>
      <c r="F11" s="1"/>
      <c r="G11" s="1"/>
      <c r="H11" s="1"/>
      <c r="I11" s="1"/>
      <c r="J11" s="1"/>
      <c r="K11" s="1"/>
    </row>
    <row r="12" spans="1:11" ht="18.75" customHeight="1">
      <c r="A12" s="4"/>
      <c r="B12" s="7">
        <v>5</v>
      </c>
      <c r="C12" s="66">
        <f>'男女団体戦申込'!$H$35</f>
        <v>0</v>
      </c>
      <c r="D12" s="67">
        <f>'男女団体戦申込'!$L$34</f>
        <v>0</v>
      </c>
      <c r="E12" s="68">
        <f>'男女団体戦申込'!$O$34</f>
        <v>0</v>
      </c>
      <c r="F12" s="1"/>
      <c r="G12" s="1"/>
      <c r="H12" s="1"/>
      <c r="I12" s="1"/>
      <c r="J12" s="1"/>
      <c r="K12" s="1"/>
    </row>
    <row r="13" spans="1:11" ht="18.75" customHeight="1">
      <c r="A13" s="4"/>
      <c r="B13" s="7">
        <v>6</v>
      </c>
      <c r="C13" s="66">
        <f>'男女団体戦申込'!$H$37</f>
        <v>0</v>
      </c>
      <c r="D13" s="67">
        <f>'男女団体戦申込'!$L$36</f>
        <v>0</v>
      </c>
      <c r="E13" s="68">
        <f>'男女団体戦申込'!$O$36</f>
        <v>0</v>
      </c>
      <c r="F13" s="1"/>
      <c r="G13" s="1"/>
      <c r="H13" s="1"/>
      <c r="I13" s="1"/>
      <c r="J13" s="1"/>
      <c r="K13" s="1"/>
    </row>
    <row r="14" spans="1:11" ht="18.75" customHeight="1" thickBot="1">
      <c r="A14" s="4"/>
      <c r="B14" s="8">
        <v>7</v>
      </c>
      <c r="C14" s="69">
        <f>'男女団体戦申込'!$H$39</f>
        <v>0</v>
      </c>
      <c r="D14" s="70">
        <f>'男女団体戦申込'!$L$38</f>
        <v>0</v>
      </c>
      <c r="E14" s="71">
        <f>'男女団体戦申込'!$O$38</f>
        <v>0</v>
      </c>
      <c r="F14" s="1"/>
      <c r="G14" s="1"/>
      <c r="H14" s="1"/>
      <c r="I14" s="1"/>
      <c r="J14" s="1"/>
      <c r="K14" s="1"/>
    </row>
    <row r="15" spans="1:11" ht="12">
      <c r="A15" s="4"/>
      <c r="B15" s="5"/>
      <c r="C15" s="1"/>
      <c r="D15" s="1"/>
      <c r="E15" s="1"/>
      <c r="F15" s="1"/>
      <c r="G15" s="1"/>
      <c r="H15" s="1"/>
      <c r="I15" s="1"/>
      <c r="J15" s="1"/>
      <c r="K15" s="1"/>
    </row>
    <row r="16" spans="1:11" ht="12">
      <c r="A16" s="4"/>
      <c r="B16" s="5"/>
      <c r="C16" s="1"/>
      <c r="D16" s="1"/>
      <c r="E16" s="1"/>
      <c r="F16" s="1"/>
      <c r="G16" s="1"/>
      <c r="H16" s="1"/>
      <c r="I16" s="1"/>
      <c r="J16" s="1"/>
      <c r="K16" s="1"/>
    </row>
    <row r="17" spans="1:11" ht="12.75" customHeight="1" thickBot="1">
      <c r="A17" s="1"/>
      <c r="B17" t="s">
        <v>80</v>
      </c>
      <c r="C17" s="1"/>
      <c r="D17" s="1"/>
      <c r="E17" s="1"/>
      <c r="F17" s="1"/>
      <c r="G17" s="1"/>
      <c r="H17" s="1"/>
      <c r="I17" s="1"/>
      <c r="J17" s="1"/>
      <c r="K17" s="1"/>
    </row>
    <row r="18" spans="1:11" ht="18.75" customHeight="1" thickBot="1">
      <c r="A18" s="1"/>
      <c r="B18" s="150">
        <f>'男女団体戦申込'!N58</f>
        <v>0</v>
      </c>
      <c r="C18" s="151"/>
      <c r="D18" s="151"/>
      <c r="E18" s="152"/>
      <c r="F18" s="14">
        <f>'男女団体戦申込'!T58</f>
        <v>0</v>
      </c>
      <c r="G18" s="15" t="s">
        <v>9</v>
      </c>
      <c r="H18" s="1"/>
      <c r="I18" s="1"/>
      <c r="J18" s="1"/>
      <c r="K18" s="1"/>
    </row>
    <row r="19" spans="1:11" ht="18.75" customHeight="1" thickBot="1">
      <c r="A19" s="1"/>
      <c r="B19" s="144">
        <f>'男女団体戦申込'!E59</f>
        <v>0</v>
      </c>
      <c r="C19" s="145"/>
      <c r="D19" s="145"/>
      <c r="E19" s="146"/>
      <c r="F19" s="1"/>
      <c r="G19" s="1"/>
      <c r="H19" s="1"/>
      <c r="I19" s="1"/>
      <c r="J19" s="1"/>
      <c r="K19" s="1"/>
    </row>
    <row r="20" spans="1:11" ht="18.75" customHeight="1" thickBot="1">
      <c r="A20" s="4"/>
      <c r="B20" s="6" t="s">
        <v>0</v>
      </c>
      <c r="C20" s="60">
        <f>'男女団体戦申込'!H67</f>
        <v>0</v>
      </c>
      <c r="D20" s="61" t="s">
        <v>1</v>
      </c>
      <c r="E20" s="62" t="s">
        <v>2</v>
      </c>
      <c r="F20" s="1"/>
      <c r="G20" s="1"/>
      <c r="H20" s="1"/>
      <c r="I20" s="1"/>
      <c r="J20" s="1"/>
      <c r="K20" s="1"/>
    </row>
    <row r="21" spans="1:11" ht="18.75" customHeight="1">
      <c r="A21" s="4"/>
      <c r="B21" s="59" t="s">
        <v>45</v>
      </c>
      <c r="C21" s="63">
        <f>'男女団体戦申込'!H69</f>
        <v>0</v>
      </c>
      <c r="D21" s="64">
        <f>'男女団体戦申込'!L68</f>
        <v>0</v>
      </c>
      <c r="E21" s="65"/>
      <c r="F21" s="1"/>
      <c r="G21" s="1"/>
      <c r="H21" s="1"/>
      <c r="I21" s="1"/>
      <c r="J21" s="1"/>
      <c r="K21" s="1"/>
    </row>
    <row r="22" spans="1:11" ht="18.75" customHeight="1">
      <c r="A22" s="4"/>
      <c r="B22" s="7">
        <v>1</v>
      </c>
      <c r="C22" s="66">
        <f>'男女団体戦申込'!H71</f>
        <v>0</v>
      </c>
      <c r="D22" s="67">
        <f>'男女団体戦申込'!L70</f>
        <v>0</v>
      </c>
      <c r="E22" s="68">
        <f>'男女団体戦申込'!O70</f>
        <v>0</v>
      </c>
      <c r="F22" s="1"/>
      <c r="G22" s="1"/>
      <c r="H22" s="1"/>
      <c r="I22" s="1"/>
      <c r="J22" s="1"/>
      <c r="K22" s="1"/>
    </row>
    <row r="23" spans="1:11" ht="18.75" customHeight="1">
      <c r="A23" s="4"/>
      <c r="B23" s="7">
        <v>2</v>
      </c>
      <c r="C23" s="66">
        <f>'男女団体戦申込'!H73</f>
        <v>0</v>
      </c>
      <c r="D23" s="67">
        <f>'男女団体戦申込'!L72</f>
        <v>0</v>
      </c>
      <c r="E23" s="68">
        <f>'男女団体戦申込'!O72</f>
        <v>0</v>
      </c>
      <c r="F23" s="1"/>
      <c r="G23" s="1"/>
      <c r="H23" s="1"/>
      <c r="I23" s="1"/>
      <c r="J23" s="1"/>
      <c r="K23" s="1"/>
    </row>
    <row r="24" spans="1:11" ht="18.75" customHeight="1">
      <c r="A24" s="4"/>
      <c r="B24" s="7">
        <v>3</v>
      </c>
      <c r="C24" s="66">
        <f>'男女団体戦申込'!H75</f>
        <v>0</v>
      </c>
      <c r="D24" s="67">
        <f>'男女団体戦申込'!L74</f>
        <v>0</v>
      </c>
      <c r="E24" s="68">
        <f>'男女団体戦申込'!O74</f>
        <v>0</v>
      </c>
      <c r="F24" s="1"/>
      <c r="G24" s="1"/>
      <c r="H24" s="1"/>
      <c r="I24" s="1"/>
      <c r="J24" s="1"/>
      <c r="K24" s="1"/>
    </row>
    <row r="25" spans="1:11" ht="18.75" customHeight="1">
      <c r="A25" s="4"/>
      <c r="B25" s="7">
        <v>4</v>
      </c>
      <c r="C25" s="66">
        <f>'男女団体戦申込'!H77</f>
        <v>0</v>
      </c>
      <c r="D25" s="67">
        <f>'男女団体戦申込'!L76</f>
        <v>0</v>
      </c>
      <c r="E25" s="68">
        <f>'男女団体戦申込'!O76</f>
        <v>0</v>
      </c>
      <c r="F25" s="1"/>
      <c r="G25" s="1"/>
      <c r="H25" s="1"/>
      <c r="I25" s="1"/>
      <c r="J25" s="1"/>
      <c r="K25" s="1"/>
    </row>
    <row r="26" spans="1:11" ht="18.75" customHeight="1">
      <c r="A26" s="4"/>
      <c r="B26" s="7">
        <v>5</v>
      </c>
      <c r="C26" s="66">
        <f>'男女団体戦申込'!H79</f>
        <v>0</v>
      </c>
      <c r="D26" s="67">
        <f>'男女団体戦申込'!L78</f>
        <v>0</v>
      </c>
      <c r="E26" s="68">
        <f>'男女団体戦申込'!O78</f>
        <v>0</v>
      </c>
      <c r="F26" s="1"/>
      <c r="G26" s="1"/>
      <c r="H26" s="1"/>
      <c r="I26" s="1"/>
      <c r="J26" s="1"/>
      <c r="K26" s="1"/>
    </row>
    <row r="27" spans="1:11" ht="12" customHeight="1">
      <c r="A27" s="4"/>
      <c r="B27" s="5"/>
      <c r="C27" s="1"/>
      <c r="D27" s="1"/>
      <c r="E27" s="1"/>
      <c r="F27" s="1"/>
      <c r="G27" s="1"/>
      <c r="H27" s="1"/>
      <c r="I27" s="1"/>
      <c r="J27" s="1"/>
      <c r="K27" s="1"/>
    </row>
    <row r="28" spans="1:11" ht="12.75" customHeight="1">
      <c r="A28" s="4"/>
      <c r="B28" s="5"/>
      <c r="C28" s="1"/>
      <c r="D28" s="1"/>
      <c r="E28" s="1"/>
      <c r="F28" s="1"/>
      <c r="G28" s="1"/>
      <c r="H28" s="1"/>
      <c r="I28" s="1"/>
      <c r="J28" s="1"/>
      <c r="K28" s="1"/>
    </row>
    <row r="29" spans="2:7" ht="12.75" customHeight="1" thickBot="1">
      <c r="B29" s="75" t="s">
        <v>74</v>
      </c>
      <c r="C29" s="1"/>
      <c r="D29" s="1"/>
      <c r="E29" s="1"/>
      <c r="F29" s="1"/>
      <c r="G29" s="1"/>
    </row>
    <row r="30" spans="2:7" ht="18.75" customHeight="1" thickBot="1">
      <c r="B30" s="144">
        <f>'男女団体戦申込'!N102</f>
        <v>0</v>
      </c>
      <c r="C30" s="145"/>
      <c r="D30" s="145"/>
      <c r="E30" s="146"/>
      <c r="F30" s="14">
        <f>'男女団体戦申込'!T102</f>
        <v>0</v>
      </c>
      <c r="G30" s="15" t="s">
        <v>9</v>
      </c>
    </row>
    <row r="31" spans="2:7" ht="18.75" customHeight="1" thickBot="1">
      <c r="B31" s="144">
        <f>'男女団体戦申込'!E103</f>
        <v>0</v>
      </c>
      <c r="C31" s="145"/>
      <c r="D31" s="145"/>
      <c r="E31" s="146"/>
      <c r="F31" s="1"/>
      <c r="G31" s="1"/>
    </row>
    <row r="32" spans="2:7" ht="18.75" customHeight="1" thickBot="1">
      <c r="B32" s="6" t="s">
        <v>0</v>
      </c>
      <c r="C32" s="76">
        <f>'男女団体戦申込'!H111</f>
        <v>0</v>
      </c>
      <c r="D32" s="61" t="s">
        <v>1</v>
      </c>
      <c r="E32" s="62" t="s">
        <v>2</v>
      </c>
      <c r="F32" s="1"/>
      <c r="G32" s="1"/>
    </row>
    <row r="33" spans="2:7" ht="18.75" customHeight="1">
      <c r="B33" s="59" t="s">
        <v>45</v>
      </c>
      <c r="C33" s="63">
        <f>'男女団体戦申込'!H113</f>
        <v>0</v>
      </c>
      <c r="D33" s="64">
        <f>'男女団体戦申込'!L112</f>
        <v>2</v>
      </c>
      <c r="E33" s="65"/>
      <c r="F33" s="1"/>
      <c r="G33" s="1"/>
    </row>
    <row r="34" spans="2:7" ht="18.75" customHeight="1">
      <c r="B34" s="7">
        <v>1</v>
      </c>
      <c r="C34" s="66">
        <f>'男女団体戦申込'!H115</f>
        <v>0</v>
      </c>
      <c r="D34" s="67">
        <f>'男女団体戦申込'!L114</f>
        <v>2</v>
      </c>
      <c r="E34" s="68" t="str">
        <f>'男女団体戦申込'!O114</f>
        <v>参</v>
      </c>
      <c r="F34" s="1"/>
      <c r="G34" s="1"/>
    </row>
    <row r="35" spans="2:7" ht="18.75" customHeight="1">
      <c r="B35" s="7">
        <v>2</v>
      </c>
      <c r="C35" s="66">
        <f>'男女団体戦申込'!H117</f>
        <v>0</v>
      </c>
      <c r="D35" s="67">
        <f>'男女団体戦申込'!L116</f>
        <v>1</v>
      </c>
      <c r="E35" s="68" t="str">
        <f>'男女団体戦申込'!O116</f>
        <v>弐</v>
      </c>
      <c r="F35" s="1"/>
      <c r="G35" s="1"/>
    </row>
    <row r="36" spans="2:7" ht="18.75" customHeight="1">
      <c r="B36" s="7">
        <v>3</v>
      </c>
      <c r="C36" s="66">
        <f>'男女団体戦申込'!H119</f>
        <v>0</v>
      </c>
      <c r="D36" s="67">
        <f>'男女団体戦申込'!L118</f>
        <v>1</v>
      </c>
      <c r="E36" s="68" t="str">
        <f>'男女団体戦申込'!O118</f>
        <v>弐</v>
      </c>
      <c r="F36" s="1"/>
      <c r="G36" s="1"/>
    </row>
    <row r="37" spans="2:7" ht="18.75" customHeight="1">
      <c r="B37" s="7">
        <v>4</v>
      </c>
      <c r="C37" s="66">
        <f>'男女団体戦申込'!H121</f>
        <v>0</v>
      </c>
      <c r="D37" s="67">
        <f>'男女団体戦申込'!L120</f>
        <v>1</v>
      </c>
      <c r="E37" s="68" t="str">
        <f>'男女団体戦申込'!O120</f>
        <v>弐</v>
      </c>
      <c r="F37" s="1"/>
      <c r="G37" s="1"/>
    </row>
    <row r="38" spans="2:7" ht="18.75" customHeight="1">
      <c r="B38" s="77">
        <v>5</v>
      </c>
      <c r="C38" s="78">
        <f>'男女団体戦申込'!H123</f>
        <v>0</v>
      </c>
      <c r="D38" s="79">
        <f>'男女団体戦申込'!L122</f>
        <v>1</v>
      </c>
      <c r="E38" s="80" t="str">
        <f>'男女団体戦申込'!O122</f>
        <v>弐</v>
      </c>
      <c r="F38" s="1"/>
      <c r="G38" s="1"/>
    </row>
    <row r="39" spans="1:11" s="75" customFormat="1" ht="18.75" customHeight="1">
      <c r="A39" s="4"/>
      <c r="B39" s="7">
        <v>6</v>
      </c>
      <c r="C39" s="66">
        <f>'男女団体戦申込'!H125</f>
        <v>0</v>
      </c>
      <c r="D39" s="67">
        <f>'男女団体戦申込'!L124</f>
        <v>1</v>
      </c>
      <c r="E39" s="68" t="str">
        <f>'男女団体戦申込'!O124</f>
        <v>弐</v>
      </c>
      <c r="F39" s="1"/>
      <c r="G39" s="1"/>
      <c r="H39" s="1"/>
      <c r="I39" s="1"/>
      <c r="J39" s="1"/>
      <c r="K39" s="1"/>
    </row>
    <row r="40" spans="1:11" s="75" customFormat="1" ht="18.75" customHeight="1" thickBot="1">
      <c r="A40" s="4"/>
      <c r="B40" s="8">
        <v>7</v>
      </c>
      <c r="C40" s="69">
        <f>'男女団体戦申込'!H127</f>
        <v>0</v>
      </c>
      <c r="D40" s="70">
        <f>'男女団体戦申込'!L126</f>
        <v>1</v>
      </c>
      <c r="E40" s="71" t="str">
        <f>'男女団体戦申込'!O126</f>
        <v>参</v>
      </c>
      <c r="F40" s="1"/>
      <c r="G40" s="1"/>
      <c r="H40" s="1"/>
      <c r="I40" s="1"/>
      <c r="J40" s="1"/>
      <c r="K40" s="1"/>
    </row>
    <row r="41" spans="1:11" s="75" customFormat="1" ht="12" customHeight="1">
      <c r="A41" s="4"/>
      <c r="B41" s="5"/>
      <c r="C41" s="1"/>
      <c r="D41" s="1"/>
      <c r="E41" s="1"/>
      <c r="F41" s="1"/>
      <c r="G41" s="1"/>
      <c r="H41" s="1"/>
      <c r="I41" s="1"/>
      <c r="J41" s="1"/>
      <c r="K41" s="1"/>
    </row>
    <row r="42" spans="1:11" s="75" customFormat="1" ht="12.75" customHeight="1">
      <c r="A42" s="4"/>
      <c r="B42" s="5"/>
      <c r="C42" s="1"/>
      <c r="D42" s="1"/>
      <c r="E42" s="1"/>
      <c r="F42" s="1"/>
      <c r="G42" s="1"/>
      <c r="H42" s="1"/>
      <c r="I42" s="1"/>
      <c r="J42" s="1"/>
      <c r="K42" s="1"/>
    </row>
    <row r="43" spans="2:7" s="75" customFormat="1" ht="12.75" customHeight="1" thickBot="1">
      <c r="B43" s="75" t="s">
        <v>75</v>
      </c>
      <c r="C43" s="1"/>
      <c r="D43" s="1"/>
      <c r="E43" s="1"/>
      <c r="F43" s="1"/>
      <c r="G43" s="1"/>
    </row>
    <row r="44" spans="2:7" s="75" customFormat="1" ht="18.75" customHeight="1" thickBot="1">
      <c r="B44" s="144">
        <f>'男女団体戦申込'!N146</f>
        <v>0</v>
      </c>
      <c r="C44" s="145"/>
      <c r="D44" s="145"/>
      <c r="E44" s="146"/>
      <c r="F44" s="14">
        <f>'男女団体戦申込'!T146</f>
        <v>0</v>
      </c>
      <c r="G44" s="15" t="s">
        <v>9</v>
      </c>
    </row>
    <row r="45" spans="2:7" s="75" customFormat="1" ht="18.75" customHeight="1" thickBot="1">
      <c r="B45" s="144">
        <f>'男女団体戦申込'!E147</f>
        <v>0</v>
      </c>
      <c r="C45" s="145"/>
      <c r="D45" s="145"/>
      <c r="E45" s="146"/>
      <c r="F45" s="1"/>
      <c r="G45" s="1"/>
    </row>
    <row r="46" spans="2:7" s="75" customFormat="1" ht="18.75" customHeight="1" thickBot="1">
      <c r="B46" s="6"/>
      <c r="C46" s="83">
        <f>'男女団体戦申込'!H155</f>
        <v>0</v>
      </c>
      <c r="D46" s="61" t="s">
        <v>1</v>
      </c>
      <c r="E46" s="62" t="s">
        <v>2</v>
      </c>
      <c r="F46" s="1"/>
      <c r="G46" s="1"/>
    </row>
    <row r="47" spans="2:7" s="75" customFormat="1" ht="18.75" customHeight="1">
      <c r="B47" s="59" t="s">
        <v>45</v>
      </c>
      <c r="C47" s="89">
        <f>'男女団体戦申込'!H157</f>
        <v>0</v>
      </c>
      <c r="D47" s="90">
        <f>'男女団体戦申込'!L156</f>
        <v>0</v>
      </c>
      <c r="E47" s="91"/>
      <c r="F47" s="1"/>
      <c r="G47" s="1"/>
    </row>
    <row r="48" spans="2:7" s="75" customFormat="1" ht="18.75" customHeight="1">
      <c r="B48" s="7">
        <v>1</v>
      </c>
      <c r="C48" s="66">
        <f>'男女団体戦申込'!H159</f>
        <v>0</v>
      </c>
      <c r="D48" s="67">
        <f>'男女団体戦申込'!L158</f>
        <v>0</v>
      </c>
      <c r="E48" s="68">
        <f>'男女団体戦申込'!O158</f>
        <v>0</v>
      </c>
      <c r="F48" s="1"/>
      <c r="G48" s="1"/>
    </row>
    <row r="49" spans="2:7" s="75" customFormat="1" ht="18.75" customHeight="1">
      <c r="B49" s="7">
        <v>2</v>
      </c>
      <c r="C49" s="66">
        <f>'男女団体戦申込'!H161</f>
        <v>0</v>
      </c>
      <c r="D49" s="67">
        <f>'男女団体戦申込'!L160</f>
        <v>0</v>
      </c>
      <c r="E49" s="68">
        <f>'男女団体戦申込'!O160</f>
        <v>0</v>
      </c>
      <c r="F49" s="1"/>
      <c r="G49" s="1"/>
    </row>
    <row r="50" spans="2:7" s="75" customFormat="1" ht="18.75" customHeight="1">
      <c r="B50" s="7">
        <v>3</v>
      </c>
      <c r="C50" s="66">
        <f>'男女団体戦申込'!H163</f>
        <v>0</v>
      </c>
      <c r="D50" s="67">
        <f>'男女団体戦申込'!L162</f>
        <v>0</v>
      </c>
      <c r="E50" s="68">
        <f>'男女団体戦申込'!O162</f>
        <v>0</v>
      </c>
      <c r="F50" s="1"/>
      <c r="G50" s="1"/>
    </row>
    <row r="51" spans="2:7" s="75" customFormat="1" ht="18.75" customHeight="1">
      <c r="B51" s="7">
        <v>4</v>
      </c>
      <c r="C51" s="66">
        <f>'男女団体戦申込'!H165</f>
        <v>0</v>
      </c>
      <c r="D51" s="67">
        <f>'男女団体戦申込'!L164</f>
        <v>0</v>
      </c>
      <c r="E51" s="68">
        <f>'男女団体戦申込'!O164</f>
        <v>0</v>
      </c>
      <c r="F51" s="1"/>
      <c r="G51" s="1"/>
    </row>
    <row r="52" spans="2:7" s="75" customFormat="1" ht="18.75" customHeight="1" thickBot="1">
      <c r="B52" s="8">
        <v>5</v>
      </c>
      <c r="C52" s="69">
        <f>'男女団体戦申込'!H167</f>
        <v>0</v>
      </c>
      <c r="D52" s="70">
        <f>'男女団体戦申込'!L166</f>
        <v>0</v>
      </c>
      <c r="E52" s="71">
        <f>'男女団体戦申込'!O166</f>
        <v>0</v>
      </c>
      <c r="F52" s="1"/>
      <c r="G52" s="1"/>
    </row>
  </sheetData>
  <sheetProtection/>
  <mergeCells count="10">
    <mergeCell ref="B44:E44"/>
    <mergeCell ref="B45:E45"/>
    <mergeCell ref="E1:H1"/>
    <mergeCell ref="I1:J1"/>
    <mergeCell ref="B30:E30"/>
    <mergeCell ref="B31:E31"/>
    <mergeCell ref="B4:E4"/>
    <mergeCell ref="B5:E5"/>
    <mergeCell ref="B18:E18"/>
    <mergeCell ref="B19:E19"/>
  </mergeCells>
  <dataValidations count="6">
    <dataValidation allowBlank="1" showInputMessage="1" showErrorMessage="1" promptTitle="学校名" prompt="正式名称を入力して下さい" sqref="B5:E5 B19:E19 B31:E31 B45:E45"/>
    <dataValidation allowBlank="1" showInputMessage="1" showErrorMessage="1" promptTitle="氏名入力" prompt="氏名を入力して下さい&#10;姓と名の間にだけ全角スペースを１つ入力して下さい&#10;(例）　柳生　十兵衛" sqref="C6:C14 C20:C26 C46:C52 C32:C40"/>
    <dataValidation allowBlank="1" showInputMessage="1" showErrorMessage="1" promptTitle="学年" prompt="半角数字（1, 2, 3）で入力して下さい" sqref="D7:D14 D21:D26 D47:D52 D33:D40"/>
    <dataValidation allowBlank="1" showInputMessage="1" showErrorMessage="1" promptTitle="段位" prompt="「初」「弐」「参」を使って下さい&#10;級の場合は入力しないで下さい" sqref="E8:E14 E22:E26 E48:E52 E34:E40"/>
    <dataValidation type="list" allowBlank="1" showInputMessage="1" showErrorMessage="1" sqref="F4">
      <formula1>"1, 2, 3, 4, 5"</formula1>
    </dataValidation>
    <dataValidation allowBlank="1" showInputMessage="1" showErrorMessage="1" promptTitle="支部名" prompt="支部名を右の「▼」ボタンをクリックして選択して下さい" sqref="B4:E4 B18:E18 B30:E30 B44:E44"/>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sheetPr>
  <dimension ref="B1:AA94"/>
  <sheetViews>
    <sheetView zoomScaleSheetLayoutView="100" zoomScalePageLayoutView="0" workbookViewId="0" topLeftCell="A1">
      <selection activeCell="AC17" sqref="AC17"/>
    </sheetView>
  </sheetViews>
  <sheetFormatPr defaultColWidth="9.125" defaultRowHeight="12.75"/>
  <cols>
    <col min="1" max="1" width="0.875" style="81" customWidth="1"/>
    <col min="2" max="2" width="1.4921875" style="81" customWidth="1"/>
    <col min="3" max="3" width="11.00390625" style="81" customWidth="1"/>
    <col min="4" max="4" width="1.4921875" style="81" customWidth="1"/>
    <col min="5" max="5" width="7.125" style="81" customWidth="1"/>
    <col min="6" max="7" width="2.00390625" style="81" customWidth="1"/>
    <col min="8" max="8" width="12.50390625" style="81" customWidth="1"/>
    <col min="9" max="9" width="9.375" style="81" customWidth="1"/>
    <col min="10" max="11" width="1.875" style="81" customWidth="1"/>
    <col min="12" max="12" width="10.125" style="81" customWidth="1"/>
    <col min="13" max="14" width="1.875" style="81" customWidth="1"/>
    <col min="15" max="15" width="9.375" style="81" customWidth="1"/>
    <col min="16" max="17" width="1.875" style="81" customWidth="1"/>
    <col min="18" max="20" width="5.50390625" style="81" customWidth="1"/>
    <col min="21" max="21" width="2.00390625" style="81" customWidth="1"/>
    <col min="22" max="24" width="1.625" style="81" customWidth="1"/>
    <col min="25" max="25" width="1.4921875" style="81" customWidth="1"/>
    <col min="26" max="26" width="9.125" style="81" customWidth="1"/>
    <col min="27" max="27" width="0" style="81" hidden="1" customWidth="1"/>
    <col min="28" max="16384" width="9.125" style="81" customWidth="1"/>
  </cols>
  <sheetData>
    <row r="1" spans="3:23" ht="12">
      <c r="C1" s="81" t="s">
        <v>10</v>
      </c>
      <c r="D1" s="140"/>
      <c r="E1" s="140"/>
      <c r="F1" s="140"/>
      <c r="G1" s="140"/>
      <c r="H1" s="140"/>
      <c r="J1" s="141" t="s">
        <v>49</v>
      </c>
      <c r="K1" s="141"/>
      <c r="L1" s="141"/>
      <c r="M1" s="141"/>
      <c r="N1" s="141"/>
      <c r="O1" s="141"/>
      <c r="P1" s="140"/>
      <c r="Q1" s="140"/>
      <c r="R1" s="140"/>
      <c r="S1" s="140"/>
      <c r="T1" s="140"/>
      <c r="U1" s="140"/>
      <c r="V1" s="140"/>
      <c r="W1" s="140"/>
    </row>
    <row r="2" spans="2:27" ht="19.5" customHeight="1">
      <c r="B2" s="136" t="s">
        <v>94</v>
      </c>
      <c r="C2" s="136"/>
      <c r="D2" s="136"/>
      <c r="E2" s="136"/>
      <c r="F2" s="136"/>
      <c r="G2" s="136"/>
      <c r="H2" s="136"/>
      <c r="I2" s="136"/>
      <c r="J2" s="136"/>
      <c r="K2" s="136"/>
      <c r="L2" s="136"/>
      <c r="M2" s="136"/>
      <c r="N2" s="136"/>
      <c r="O2" s="136"/>
      <c r="P2" s="136"/>
      <c r="Q2" s="136"/>
      <c r="R2" s="136"/>
      <c r="S2" s="136"/>
      <c r="T2" s="136"/>
      <c r="U2" s="136"/>
      <c r="V2" s="136"/>
      <c r="W2" s="136"/>
      <c r="X2" s="136"/>
      <c r="Y2" s="136"/>
      <c r="AA2" s="81" t="s">
        <v>83</v>
      </c>
    </row>
    <row r="3" spans="2:27" ht="9.75" customHeight="1">
      <c r="B3" s="22"/>
      <c r="C3" s="22"/>
      <c r="D3" s="22"/>
      <c r="E3" s="22"/>
      <c r="F3" s="22"/>
      <c r="G3" s="22"/>
      <c r="H3" s="22"/>
      <c r="I3" s="22"/>
      <c r="J3" s="22"/>
      <c r="K3" s="22"/>
      <c r="L3" s="22"/>
      <c r="M3" s="22"/>
      <c r="N3" s="22"/>
      <c r="O3" s="22"/>
      <c r="P3" s="22"/>
      <c r="Q3" s="22"/>
      <c r="R3" s="22"/>
      <c r="S3" s="22"/>
      <c r="T3" s="22"/>
      <c r="U3" s="22"/>
      <c r="V3" s="22"/>
      <c r="W3" s="22"/>
      <c r="X3" s="22"/>
      <c r="Y3" s="22"/>
      <c r="AA3" s="81" t="s">
        <v>82</v>
      </c>
    </row>
    <row r="4" spans="2:27" ht="18.75" customHeight="1">
      <c r="B4" s="22"/>
      <c r="C4" s="22"/>
      <c r="D4" s="22"/>
      <c r="E4" s="22"/>
      <c r="F4" s="22"/>
      <c r="G4" s="22"/>
      <c r="H4" s="22"/>
      <c r="I4" s="22"/>
      <c r="J4" s="22"/>
      <c r="K4" s="22"/>
      <c r="L4" s="22"/>
      <c r="M4" s="22"/>
      <c r="N4" s="22"/>
      <c r="O4" s="54" t="s">
        <v>78</v>
      </c>
      <c r="P4" s="137"/>
      <c r="Q4" s="137"/>
      <c r="R4" s="55" t="s">
        <v>34</v>
      </c>
      <c r="S4" s="56"/>
      <c r="T4" s="55" t="s">
        <v>35</v>
      </c>
      <c r="U4" s="137"/>
      <c r="V4" s="137"/>
      <c r="W4" s="138" t="s">
        <v>36</v>
      </c>
      <c r="X4" s="138"/>
      <c r="Y4" s="53"/>
      <c r="AA4" s="81" t="s">
        <v>84</v>
      </c>
    </row>
    <row r="5" spans="2:27" ht="9.75" customHeight="1">
      <c r="B5" s="22"/>
      <c r="C5" s="22"/>
      <c r="D5" s="22"/>
      <c r="E5" s="22"/>
      <c r="F5" s="22"/>
      <c r="G5" s="22"/>
      <c r="H5" s="22"/>
      <c r="I5" s="22"/>
      <c r="J5" s="22"/>
      <c r="K5" s="22"/>
      <c r="L5" s="22"/>
      <c r="M5" s="22"/>
      <c r="N5" s="22"/>
      <c r="O5" s="22"/>
      <c r="P5" s="22"/>
      <c r="Q5" s="22"/>
      <c r="R5" s="22"/>
      <c r="S5" s="22"/>
      <c r="T5" s="22"/>
      <c r="U5" s="22"/>
      <c r="V5" s="22"/>
      <c r="W5" s="22"/>
      <c r="X5" s="22"/>
      <c r="Y5" s="22"/>
      <c r="AA5" s="81" t="s">
        <v>85</v>
      </c>
    </row>
    <row r="6" spans="2:25" ht="15" customHeight="1">
      <c r="B6" s="130" t="s">
        <v>15</v>
      </c>
      <c r="C6" s="130"/>
      <c r="D6" s="130"/>
      <c r="E6" s="130"/>
      <c r="F6" s="130"/>
      <c r="G6" s="130"/>
      <c r="H6" s="130"/>
      <c r="I6" s="130"/>
      <c r="J6" s="22"/>
      <c r="K6" s="22"/>
      <c r="L6" s="22"/>
      <c r="M6" s="22"/>
      <c r="N6" s="22"/>
      <c r="O6" s="22"/>
      <c r="P6" s="22"/>
      <c r="Q6" s="22"/>
      <c r="R6" s="22"/>
      <c r="S6" s="22"/>
      <c r="T6" s="22"/>
      <c r="U6" s="22"/>
      <c r="V6" s="22"/>
      <c r="W6" s="22"/>
      <c r="X6" s="22"/>
      <c r="Y6" s="22"/>
    </row>
    <row r="7" spans="2:25" ht="9.75" customHeight="1">
      <c r="B7" s="22"/>
      <c r="C7" s="22"/>
      <c r="D7" s="22"/>
      <c r="E7" s="22"/>
      <c r="F7" s="22"/>
      <c r="G7" s="22"/>
      <c r="H7" s="22"/>
      <c r="I7" s="22"/>
      <c r="J7" s="22"/>
      <c r="K7" s="22"/>
      <c r="L7" s="22"/>
      <c r="M7" s="22"/>
      <c r="N7" s="22"/>
      <c r="O7" s="22"/>
      <c r="P7" s="22"/>
      <c r="Q7" s="22"/>
      <c r="R7" s="22"/>
      <c r="S7" s="22"/>
      <c r="T7" s="22"/>
      <c r="U7" s="22"/>
      <c r="V7" s="22"/>
      <c r="W7" s="22"/>
      <c r="X7" s="22"/>
      <c r="Y7" s="22"/>
    </row>
    <row r="8" spans="2:25" ht="15" customHeight="1">
      <c r="B8" s="22"/>
      <c r="C8" s="22" t="s">
        <v>16</v>
      </c>
      <c r="D8" s="22"/>
      <c r="E8" s="22"/>
      <c r="F8" s="22"/>
      <c r="G8" s="22"/>
      <c r="H8" s="22"/>
      <c r="I8" s="22"/>
      <c r="J8" s="22"/>
      <c r="K8" s="22"/>
      <c r="L8" s="22"/>
      <c r="M8" s="22"/>
      <c r="N8" s="22"/>
      <c r="O8" s="22"/>
      <c r="P8" s="22"/>
      <c r="Q8" s="22"/>
      <c r="R8" s="22"/>
      <c r="S8" s="22"/>
      <c r="T8" s="22"/>
      <c r="U8" s="22"/>
      <c r="V8" s="22"/>
      <c r="W8" s="22"/>
      <c r="X8" s="22"/>
      <c r="Y8" s="22"/>
    </row>
    <row r="9" spans="2:25" ht="9.75" customHeight="1">
      <c r="B9" s="22"/>
      <c r="C9" s="22"/>
      <c r="D9" s="22"/>
      <c r="E9" s="22"/>
      <c r="F9" s="22"/>
      <c r="G9" s="22"/>
      <c r="H9" s="22"/>
      <c r="I9" s="22"/>
      <c r="J9" s="22"/>
      <c r="K9" s="22"/>
      <c r="L9" s="22"/>
      <c r="M9" s="22"/>
      <c r="N9" s="22"/>
      <c r="O9" s="22"/>
      <c r="P9" s="22"/>
      <c r="Q9" s="22"/>
      <c r="R9" s="22"/>
      <c r="S9" s="22"/>
      <c r="T9" s="22"/>
      <c r="U9" s="22"/>
      <c r="V9" s="22"/>
      <c r="W9" s="22"/>
      <c r="X9" s="22"/>
      <c r="Y9" s="22"/>
    </row>
    <row r="10" spans="2:25" ht="18.75" customHeight="1">
      <c r="B10" s="22"/>
      <c r="C10" s="22"/>
      <c r="D10" s="22"/>
      <c r="E10" s="22"/>
      <c r="F10" s="22"/>
      <c r="G10" s="22"/>
      <c r="H10" s="22"/>
      <c r="I10" s="22"/>
      <c r="J10" s="22"/>
      <c r="K10" s="22"/>
      <c r="L10" s="22" t="s">
        <v>37</v>
      </c>
      <c r="M10" s="131"/>
      <c r="N10" s="131"/>
      <c r="O10" s="131"/>
      <c r="P10" s="131"/>
      <c r="Q10" s="131"/>
      <c r="R10" s="131"/>
      <c r="S10" s="131"/>
      <c r="T10" s="131"/>
      <c r="U10" s="131"/>
      <c r="V10" s="131"/>
      <c r="W10" s="131"/>
      <c r="X10" s="131"/>
      <c r="Y10" s="131"/>
    </row>
    <row r="11" spans="2:25" ht="9.75" customHeight="1">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2:25" ht="18.75" customHeight="1">
      <c r="B12" s="22"/>
      <c r="C12" s="22"/>
      <c r="D12" s="22"/>
      <c r="E12" s="22"/>
      <c r="F12" s="22"/>
      <c r="G12" s="22"/>
      <c r="H12" s="22"/>
      <c r="I12" s="22"/>
      <c r="J12" s="22"/>
      <c r="K12" s="22"/>
      <c r="L12" s="22" t="s">
        <v>38</v>
      </c>
      <c r="M12" s="22"/>
      <c r="N12" s="22"/>
      <c r="O12" s="131"/>
      <c r="P12" s="131"/>
      <c r="Q12" s="131"/>
      <c r="R12" s="131"/>
      <c r="S12" s="131"/>
      <c r="T12" s="131"/>
      <c r="U12" s="131"/>
      <c r="V12" s="131"/>
      <c r="W12" s="22"/>
      <c r="X12" s="132" t="s">
        <v>17</v>
      </c>
      <c r="Y12" s="132"/>
    </row>
    <row r="13" spans="2:25" ht="9.75" customHeight="1">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2:25" ht="22.5" customHeight="1">
      <c r="B14" s="24"/>
      <c r="C14" s="25" t="s">
        <v>18</v>
      </c>
      <c r="D14" s="25"/>
      <c r="E14" s="133" t="s">
        <v>67</v>
      </c>
      <c r="F14" s="134"/>
      <c r="G14" s="134"/>
      <c r="H14" s="134"/>
      <c r="I14" s="134"/>
      <c r="J14" s="135"/>
      <c r="K14" s="26"/>
      <c r="L14" s="25" t="s">
        <v>81</v>
      </c>
      <c r="M14" s="27"/>
      <c r="N14" s="133"/>
      <c r="O14" s="134"/>
      <c r="P14" s="134"/>
      <c r="Q14" s="134"/>
      <c r="R14" s="134"/>
      <c r="S14" s="134"/>
      <c r="T14" s="134" t="s">
        <v>86</v>
      </c>
      <c r="U14" s="134"/>
      <c r="V14" s="134"/>
      <c r="W14" s="134"/>
      <c r="X14" s="134"/>
      <c r="Y14" s="135"/>
    </row>
    <row r="15" spans="2:25" ht="18.75" customHeight="1">
      <c r="B15" s="28"/>
      <c r="C15" s="29"/>
      <c r="D15" s="29"/>
      <c r="E15" s="110"/>
      <c r="F15" s="111"/>
      <c r="G15" s="111"/>
      <c r="H15" s="111"/>
      <c r="I15" s="111"/>
      <c r="J15" s="112"/>
      <c r="K15" s="28"/>
      <c r="L15" s="29" t="s">
        <v>39</v>
      </c>
      <c r="M15" s="30"/>
      <c r="N15" s="119"/>
      <c r="O15" s="120"/>
      <c r="P15" s="120"/>
      <c r="Q15" s="120"/>
      <c r="R15" s="120"/>
      <c r="S15" s="120"/>
      <c r="T15" s="120"/>
      <c r="U15" s="120"/>
      <c r="V15" s="120"/>
      <c r="W15" s="120"/>
      <c r="X15" s="120"/>
      <c r="Y15" s="121"/>
    </row>
    <row r="16" spans="2:25" ht="15.75" customHeight="1">
      <c r="B16" s="31"/>
      <c r="C16" s="128" t="s">
        <v>19</v>
      </c>
      <c r="D16" s="32"/>
      <c r="E16" s="113"/>
      <c r="F16" s="114"/>
      <c r="G16" s="114"/>
      <c r="H16" s="114"/>
      <c r="I16" s="114"/>
      <c r="J16" s="115"/>
      <c r="K16" s="33"/>
      <c r="L16" s="128" t="s">
        <v>20</v>
      </c>
      <c r="M16" s="34"/>
      <c r="N16" s="122"/>
      <c r="O16" s="123"/>
      <c r="P16" s="123"/>
      <c r="Q16" s="123"/>
      <c r="R16" s="123"/>
      <c r="S16" s="123"/>
      <c r="T16" s="123"/>
      <c r="U16" s="123"/>
      <c r="V16" s="123"/>
      <c r="W16" s="123"/>
      <c r="X16" s="123"/>
      <c r="Y16" s="124"/>
    </row>
    <row r="17" spans="2:25" ht="15.75" customHeight="1">
      <c r="B17" s="31"/>
      <c r="C17" s="128"/>
      <c r="D17" s="32"/>
      <c r="E17" s="113"/>
      <c r="F17" s="114"/>
      <c r="G17" s="114"/>
      <c r="H17" s="114"/>
      <c r="I17" s="114"/>
      <c r="J17" s="115"/>
      <c r="K17" s="33"/>
      <c r="L17" s="128"/>
      <c r="M17" s="34"/>
      <c r="N17" s="122"/>
      <c r="O17" s="123"/>
      <c r="P17" s="123"/>
      <c r="Q17" s="123"/>
      <c r="R17" s="123"/>
      <c r="S17" s="123"/>
      <c r="T17" s="123"/>
      <c r="U17" s="123"/>
      <c r="V17" s="123"/>
      <c r="W17" s="123"/>
      <c r="X17" s="123"/>
      <c r="Y17" s="124"/>
    </row>
    <row r="18" spans="2:25" ht="18.75" customHeight="1">
      <c r="B18" s="36"/>
      <c r="C18" s="37"/>
      <c r="D18" s="37"/>
      <c r="E18" s="116"/>
      <c r="F18" s="117"/>
      <c r="G18" s="117"/>
      <c r="H18" s="117"/>
      <c r="I18" s="117"/>
      <c r="J18" s="118"/>
      <c r="K18" s="36"/>
      <c r="L18" s="37" t="s">
        <v>40</v>
      </c>
      <c r="M18" s="38"/>
      <c r="N18" s="125"/>
      <c r="O18" s="126"/>
      <c r="P18" s="126"/>
      <c r="Q18" s="126"/>
      <c r="R18" s="126"/>
      <c r="S18" s="126"/>
      <c r="T18" s="126"/>
      <c r="U18" s="126"/>
      <c r="V18" s="126"/>
      <c r="W18" s="126"/>
      <c r="X18" s="126"/>
      <c r="Y18" s="127"/>
    </row>
    <row r="19" spans="2:25" ht="9.75" customHeight="1">
      <c r="B19" s="22"/>
      <c r="C19" s="22"/>
      <c r="D19" s="22"/>
      <c r="E19" s="22"/>
      <c r="F19" s="22"/>
      <c r="G19" s="22"/>
      <c r="H19" s="22"/>
      <c r="I19" s="22"/>
      <c r="J19" s="22"/>
      <c r="K19" s="22"/>
      <c r="L19" s="22"/>
      <c r="M19" s="22"/>
      <c r="N19" s="22"/>
      <c r="O19" s="39"/>
      <c r="P19" s="39"/>
      <c r="Q19" s="39"/>
      <c r="R19" s="39"/>
      <c r="S19" s="39"/>
      <c r="T19" s="39"/>
      <c r="U19" s="39"/>
      <c r="V19" s="39"/>
      <c r="W19" s="39"/>
      <c r="X19" s="39"/>
      <c r="Y19" s="22"/>
    </row>
    <row r="20" spans="2:25" ht="18" customHeight="1">
      <c r="B20" s="22"/>
      <c r="C20" s="22"/>
      <c r="D20" s="40"/>
      <c r="E20" s="43" t="s">
        <v>46</v>
      </c>
      <c r="F20" s="42"/>
      <c r="G20" s="40"/>
      <c r="H20" s="100" t="s">
        <v>42</v>
      </c>
      <c r="I20" s="100"/>
      <c r="J20" s="42"/>
      <c r="K20" s="40"/>
      <c r="L20" s="100" t="s">
        <v>21</v>
      </c>
      <c r="M20" s="41"/>
      <c r="N20" s="40"/>
      <c r="O20" s="129" t="s">
        <v>76</v>
      </c>
      <c r="P20" s="42"/>
      <c r="Q20" s="41"/>
      <c r="R20" s="100" t="s">
        <v>22</v>
      </c>
      <c r="S20" s="100"/>
      <c r="T20" s="100"/>
      <c r="U20" s="42"/>
      <c r="V20" s="22"/>
      <c r="W20" s="22"/>
      <c r="X20" s="22"/>
      <c r="Y20" s="22"/>
    </row>
    <row r="21" spans="2:25" ht="18" customHeight="1">
      <c r="B21" s="22"/>
      <c r="C21" s="22"/>
      <c r="D21" s="44"/>
      <c r="E21" s="47" t="s">
        <v>41</v>
      </c>
      <c r="F21" s="46"/>
      <c r="G21" s="44"/>
      <c r="H21" s="101" t="s">
        <v>23</v>
      </c>
      <c r="I21" s="101"/>
      <c r="J21" s="46"/>
      <c r="K21" s="44"/>
      <c r="L21" s="101"/>
      <c r="M21" s="45"/>
      <c r="N21" s="44"/>
      <c r="O21" s="101"/>
      <c r="P21" s="46"/>
      <c r="Q21" s="45"/>
      <c r="R21" s="101" t="s">
        <v>24</v>
      </c>
      <c r="S21" s="101"/>
      <c r="T21" s="101"/>
      <c r="U21" s="46"/>
      <c r="V21" s="22"/>
      <c r="W21" s="22"/>
      <c r="X21" s="22"/>
      <c r="Y21" s="22"/>
    </row>
    <row r="22" spans="2:25" ht="18" customHeight="1">
      <c r="B22" s="22"/>
      <c r="C22" s="22"/>
      <c r="D22" s="40"/>
      <c r="E22" s="100" t="s">
        <v>25</v>
      </c>
      <c r="F22" s="41"/>
      <c r="G22" s="40"/>
      <c r="H22" s="102"/>
      <c r="I22" s="102"/>
      <c r="J22" s="42"/>
      <c r="K22" s="106"/>
      <c r="L22" s="104"/>
      <c r="M22" s="107"/>
      <c r="N22" s="40"/>
      <c r="O22" s="43"/>
      <c r="P22" s="42"/>
      <c r="Q22" s="41"/>
      <c r="R22" s="139"/>
      <c r="S22" s="100"/>
      <c r="T22" s="100"/>
      <c r="U22" s="42"/>
      <c r="V22" s="22"/>
      <c r="W22" s="22"/>
      <c r="X22" s="22"/>
      <c r="Y22" s="22"/>
    </row>
    <row r="23" spans="2:25" ht="18" customHeight="1">
      <c r="B23" s="22"/>
      <c r="C23" s="22"/>
      <c r="D23" s="44"/>
      <c r="E23" s="101"/>
      <c r="F23" s="45"/>
      <c r="G23" s="44"/>
      <c r="H23" s="103"/>
      <c r="I23" s="103"/>
      <c r="J23" s="46"/>
      <c r="K23" s="108"/>
      <c r="L23" s="105"/>
      <c r="M23" s="109"/>
      <c r="N23" s="44"/>
      <c r="O23" s="47"/>
      <c r="P23" s="46"/>
      <c r="Q23" s="45"/>
      <c r="R23" s="101"/>
      <c r="S23" s="101"/>
      <c r="T23" s="48" t="s">
        <v>26</v>
      </c>
      <c r="U23" s="46"/>
      <c r="V23" s="22"/>
      <c r="W23" s="22"/>
      <c r="X23" s="22"/>
      <c r="Y23" s="22"/>
    </row>
    <row r="24" spans="2:25" ht="18" customHeight="1">
      <c r="B24" s="22"/>
      <c r="C24" s="22"/>
      <c r="D24" s="28"/>
      <c r="E24" s="100" t="s">
        <v>27</v>
      </c>
      <c r="F24" s="29"/>
      <c r="G24" s="28"/>
      <c r="H24" s="102"/>
      <c r="I24" s="102"/>
      <c r="J24" s="30"/>
      <c r="K24" s="29"/>
      <c r="L24" s="100"/>
      <c r="M24" s="29"/>
      <c r="N24" s="28"/>
      <c r="O24" s="100"/>
      <c r="P24" s="30"/>
      <c r="Q24" s="41"/>
      <c r="R24" s="139"/>
      <c r="S24" s="100"/>
      <c r="T24" s="100"/>
      <c r="U24" s="42"/>
      <c r="V24" s="22"/>
      <c r="W24" s="22"/>
      <c r="X24" s="22"/>
      <c r="Y24" s="22"/>
    </row>
    <row r="25" spans="2:25" ht="18" customHeight="1">
      <c r="B25" s="22"/>
      <c r="C25" s="22"/>
      <c r="D25" s="36"/>
      <c r="E25" s="101"/>
      <c r="F25" s="37"/>
      <c r="G25" s="36"/>
      <c r="H25" s="103"/>
      <c r="I25" s="103"/>
      <c r="J25" s="38"/>
      <c r="K25" s="37"/>
      <c r="L25" s="101"/>
      <c r="M25" s="37"/>
      <c r="N25" s="36"/>
      <c r="O25" s="101"/>
      <c r="P25" s="38"/>
      <c r="Q25" s="45"/>
      <c r="R25" s="101"/>
      <c r="S25" s="101"/>
      <c r="T25" s="48" t="s">
        <v>43</v>
      </c>
      <c r="U25" s="46"/>
      <c r="V25" s="22"/>
      <c r="W25" s="22"/>
      <c r="X25" s="22"/>
      <c r="Y25" s="22"/>
    </row>
    <row r="26" spans="2:25" ht="18" customHeight="1">
      <c r="B26" s="22"/>
      <c r="C26" s="22"/>
      <c r="D26" s="28"/>
      <c r="E26" s="100"/>
      <c r="F26" s="29"/>
      <c r="G26" s="28"/>
      <c r="H26" s="102"/>
      <c r="I26" s="102"/>
      <c r="J26" s="30"/>
      <c r="K26" s="29"/>
      <c r="L26" s="100"/>
      <c r="M26" s="29"/>
      <c r="N26" s="28"/>
      <c r="O26" s="100"/>
      <c r="P26" s="30"/>
      <c r="Q26" s="41"/>
      <c r="R26" s="139"/>
      <c r="S26" s="100"/>
      <c r="T26" s="100"/>
      <c r="U26" s="42"/>
      <c r="V26" s="22"/>
      <c r="W26" s="22"/>
      <c r="X26" s="22"/>
      <c r="Y26" s="22"/>
    </row>
    <row r="27" spans="2:25" ht="18" customHeight="1">
      <c r="B27" s="22"/>
      <c r="C27" s="22"/>
      <c r="D27" s="36"/>
      <c r="E27" s="101"/>
      <c r="F27" s="37"/>
      <c r="G27" s="36"/>
      <c r="H27" s="103"/>
      <c r="I27" s="103"/>
      <c r="J27" s="38"/>
      <c r="K27" s="37"/>
      <c r="L27" s="101"/>
      <c r="M27" s="37"/>
      <c r="N27" s="36"/>
      <c r="O27" s="101"/>
      <c r="P27" s="38"/>
      <c r="Q27" s="45"/>
      <c r="R27" s="101"/>
      <c r="S27" s="101"/>
      <c r="T27" s="48" t="s">
        <v>43</v>
      </c>
      <c r="U27" s="46"/>
      <c r="V27" s="22"/>
      <c r="W27" s="22"/>
      <c r="X27" s="22"/>
      <c r="Y27" s="22"/>
    </row>
    <row r="28" spans="2:25" ht="18" customHeight="1">
      <c r="B28" s="22"/>
      <c r="C28" s="22"/>
      <c r="D28" s="28"/>
      <c r="E28" s="100"/>
      <c r="F28" s="29"/>
      <c r="G28" s="28"/>
      <c r="H28" s="102"/>
      <c r="I28" s="102"/>
      <c r="J28" s="30"/>
      <c r="K28" s="29"/>
      <c r="L28" s="100"/>
      <c r="M28" s="29"/>
      <c r="N28" s="28"/>
      <c r="O28" s="100"/>
      <c r="P28" s="30"/>
      <c r="Q28" s="41"/>
      <c r="R28" s="139"/>
      <c r="S28" s="100"/>
      <c r="T28" s="100"/>
      <c r="U28" s="42"/>
      <c r="V28" s="22"/>
      <c r="W28" s="22"/>
      <c r="X28" s="22"/>
      <c r="Y28" s="22"/>
    </row>
    <row r="29" spans="2:25" ht="18" customHeight="1">
      <c r="B29" s="22"/>
      <c r="C29" s="22"/>
      <c r="D29" s="36"/>
      <c r="E29" s="101"/>
      <c r="F29" s="37"/>
      <c r="G29" s="36"/>
      <c r="H29" s="103"/>
      <c r="I29" s="103"/>
      <c r="J29" s="38"/>
      <c r="K29" s="37"/>
      <c r="L29" s="101"/>
      <c r="M29" s="37"/>
      <c r="N29" s="36"/>
      <c r="O29" s="101"/>
      <c r="P29" s="38"/>
      <c r="Q29" s="45"/>
      <c r="R29" s="101"/>
      <c r="S29" s="101"/>
      <c r="T29" s="48" t="s">
        <v>43</v>
      </c>
      <c r="U29" s="46"/>
      <c r="V29" s="22"/>
      <c r="W29" s="22"/>
      <c r="X29" s="22"/>
      <c r="Y29" s="22"/>
    </row>
    <row r="30" spans="2:25" ht="18" customHeight="1">
      <c r="B30" s="22"/>
      <c r="C30" s="22"/>
      <c r="D30" s="28"/>
      <c r="E30" s="100"/>
      <c r="F30" s="29"/>
      <c r="G30" s="28"/>
      <c r="H30" s="102"/>
      <c r="I30" s="102"/>
      <c r="J30" s="30"/>
      <c r="K30" s="29"/>
      <c r="L30" s="100"/>
      <c r="M30" s="29"/>
      <c r="N30" s="28"/>
      <c r="O30" s="100"/>
      <c r="P30" s="30"/>
      <c r="Q30" s="41"/>
      <c r="R30" s="100"/>
      <c r="S30" s="100"/>
      <c r="T30" s="100"/>
      <c r="U30" s="42"/>
      <c r="V30" s="22"/>
      <c r="W30" s="22"/>
      <c r="X30" s="22"/>
      <c r="Y30" s="22"/>
    </row>
    <row r="31" spans="2:25" ht="18" customHeight="1">
      <c r="B31" s="22"/>
      <c r="C31" s="22"/>
      <c r="D31" s="36"/>
      <c r="E31" s="101"/>
      <c r="F31" s="37"/>
      <c r="G31" s="36"/>
      <c r="H31" s="103"/>
      <c r="I31" s="103"/>
      <c r="J31" s="38"/>
      <c r="K31" s="37"/>
      <c r="L31" s="101"/>
      <c r="M31" s="37"/>
      <c r="N31" s="36"/>
      <c r="O31" s="101"/>
      <c r="P31" s="38"/>
      <c r="Q31" s="45"/>
      <c r="R31" s="101"/>
      <c r="S31" s="101"/>
      <c r="T31" s="48" t="s">
        <v>43</v>
      </c>
      <c r="U31" s="46"/>
      <c r="V31" s="22"/>
      <c r="W31" s="22"/>
      <c r="X31" s="22"/>
      <c r="Y31" s="22"/>
    </row>
    <row r="32" spans="2:25" ht="18" customHeight="1">
      <c r="B32" s="22"/>
      <c r="C32" s="22"/>
      <c r="D32" s="28"/>
      <c r="E32" s="100"/>
      <c r="F32" s="29"/>
      <c r="G32" s="28"/>
      <c r="H32" s="102"/>
      <c r="I32" s="102"/>
      <c r="J32" s="30"/>
      <c r="K32" s="29"/>
      <c r="L32" s="100"/>
      <c r="M32" s="29"/>
      <c r="N32" s="28"/>
      <c r="O32" s="100"/>
      <c r="P32" s="30"/>
      <c r="Q32" s="41"/>
      <c r="R32" s="100"/>
      <c r="S32" s="100"/>
      <c r="T32" s="100"/>
      <c r="U32" s="42"/>
      <c r="V32" s="22"/>
      <c r="W32" s="22"/>
      <c r="X32" s="22"/>
      <c r="Y32" s="22"/>
    </row>
    <row r="33" spans="2:25" ht="18" customHeight="1">
      <c r="B33" s="22"/>
      <c r="C33" s="22"/>
      <c r="D33" s="36"/>
      <c r="E33" s="101"/>
      <c r="F33" s="37"/>
      <c r="G33" s="36"/>
      <c r="H33" s="103"/>
      <c r="I33" s="103"/>
      <c r="J33" s="38"/>
      <c r="K33" s="37"/>
      <c r="L33" s="101"/>
      <c r="M33" s="37"/>
      <c r="N33" s="36"/>
      <c r="O33" s="101"/>
      <c r="P33" s="38"/>
      <c r="Q33" s="45"/>
      <c r="R33" s="101"/>
      <c r="S33" s="101"/>
      <c r="T33" s="48" t="s">
        <v>43</v>
      </c>
      <c r="U33" s="46"/>
      <c r="V33" s="22"/>
      <c r="W33" s="22"/>
      <c r="X33" s="22"/>
      <c r="Y33" s="22"/>
    </row>
    <row r="34" spans="2:25" ht="18" customHeight="1">
      <c r="B34" s="22"/>
      <c r="C34" s="22"/>
      <c r="D34" s="28"/>
      <c r="E34" s="100"/>
      <c r="F34" s="29"/>
      <c r="G34" s="28"/>
      <c r="H34" s="102"/>
      <c r="I34" s="102"/>
      <c r="J34" s="30"/>
      <c r="K34" s="29"/>
      <c r="L34" s="100"/>
      <c r="M34" s="29"/>
      <c r="N34" s="28"/>
      <c r="O34" s="100"/>
      <c r="P34" s="30"/>
      <c r="Q34" s="41"/>
      <c r="R34" s="100"/>
      <c r="S34" s="100"/>
      <c r="T34" s="100"/>
      <c r="U34" s="42"/>
      <c r="V34" s="22"/>
      <c r="W34" s="22"/>
      <c r="X34" s="22"/>
      <c r="Y34" s="22"/>
    </row>
    <row r="35" spans="2:25" ht="18" customHeight="1">
      <c r="B35" s="22"/>
      <c r="C35" s="22"/>
      <c r="D35" s="36"/>
      <c r="E35" s="101"/>
      <c r="F35" s="37"/>
      <c r="G35" s="36"/>
      <c r="H35" s="103"/>
      <c r="I35" s="103"/>
      <c r="J35" s="38"/>
      <c r="K35" s="37"/>
      <c r="L35" s="101"/>
      <c r="M35" s="37"/>
      <c r="N35" s="36"/>
      <c r="O35" s="101"/>
      <c r="P35" s="38"/>
      <c r="Q35" s="45"/>
      <c r="R35" s="101"/>
      <c r="S35" s="101"/>
      <c r="T35" s="48" t="s">
        <v>43</v>
      </c>
      <c r="U35" s="46"/>
      <c r="V35" s="22"/>
      <c r="W35" s="22"/>
      <c r="X35" s="22"/>
      <c r="Y35" s="22"/>
    </row>
    <row r="36" spans="2:25" ht="18" customHeight="1">
      <c r="B36" s="22"/>
      <c r="C36" s="22"/>
      <c r="D36" s="28"/>
      <c r="E36" s="100"/>
      <c r="F36" s="29"/>
      <c r="G36" s="28"/>
      <c r="H36" s="102"/>
      <c r="I36" s="102"/>
      <c r="J36" s="30"/>
      <c r="K36" s="29"/>
      <c r="L36" s="100"/>
      <c r="M36" s="29"/>
      <c r="N36" s="28"/>
      <c r="O36" s="100"/>
      <c r="P36" s="30"/>
      <c r="Q36" s="41"/>
      <c r="R36" s="100"/>
      <c r="S36" s="100"/>
      <c r="T36" s="100"/>
      <c r="U36" s="42"/>
      <c r="V36" s="22"/>
      <c r="W36" s="22"/>
      <c r="X36" s="22"/>
      <c r="Y36" s="22"/>
    </row>
    <row r="37" spans="2:25" ht="18" customHeight="1">
      <c r="B37" s="22"/>
      <c r="C37" s="22"/>
      <c r="D37" s="36"/>
      <c r="E37" s="101"/>
      <c r="F37" s="37"/>
      <c r="G37" s="36"/>
      <c r="H37" s="103"/>
      <c r="I37" s="103"/>
      <c r="J37" s="38"/>
      <c r="K37" s="37"/>
      <c r="L37" s="101"/>
      <c r="M37" s="37"/>
      <c r="N37" s="36"/>
      <c r="O37" s="101"/>
      <c r="P37" s="38"/>
      <c r="Q37" s="45"/>
      <c r="R37" s="101"/>
      <c r="S37" s="101"/>
      <c r="T37" s="48" t="s">
        <v>43</v>
      </c>
      <c r="U37" s="46"/>
      <c r="V37" s="22"/>
      <c r="W37" s="22"/>
      <c r="X37" s="22"/>
      <c r="Y37" s="22"/>
    </row>
    <row r="38" spans="2:25" ht="18" customHeight="1">
      <c r="B38" s="22"/>
      <c r="C38" s="22"/>
      <c r="D38" s="31"/>
      <c r="E38" s="100"/>
      <c r="F38" s="35"/>
      <c r="G38" s="31"/>
      <c r="H38" s="102"/>
      <c r="I38" s="102"/>
      <c r="J38" s="34"/>
      <c r="K38" s="35"/>
      <c r="L38" s="100"/>
      <c r="M38" s="35"/>
      <c r="N38" s="31"/>
      <c r="O38" s="100"/>
      <c r="P38" s="34"/>
      <c r="Q38" s="52"/>
      <c r="R38" s="100"/>
      <c r="S38" s="100"/>
      <c r="T38" s="100"/>
      <c r="U38" s="57"/>
      <c r="V38" s="22"/>
      <c r="W38" s="22"/>
      <c r="X38" s="22"/>
      <c r="Y38" s="22"/>
    </row>
    <row r="39" spans="2:25" ht="18" customHeight="1">
      <c r="B39" s="22"/>
      <c r="C39" s="22"/>
      <c r="D39" s="31"/>
      <c r="E39" s="101"/>
      <c r="F39" s="35"/>
      <c r="G39" s="31"/>
      <c r="H39" s="103"/>
      <c r="I39" s="103"/>
      <c r="J39" s="34"/>
      <c r="K39" s="35"/>
      <c r="L39" s="101"/>
      <c r="M39" s="35"/>
      <c r="N39" s="31"/>
      <c r="O39" s="101"/>
      <c r="P39" s="34"/>
      <c r="Q39" s="52"/>
      <c r="R39" s="101"/>
      <c r="S39" s="101"/>
      <c r="T39" s="51" t="s">
        <v>43</v>
      </c>
      <c r="U39" s="57"/>
      <c r="V39" s="22"/>
      <c r="W39" s="22"/>
      <c r="X39" s="22"/>
      <c r="Y39" s="22"/>
    </row>
    <row r="40" spans="2:25" ht="18" customHeight="1">
      <c r="B40" s="22"/>
      <c r="C40" s="22"/>
      <c r="D40" s="28"/>
      <c r="E40" s="100"/>
      <c r="F40" s="29"/>
      <c r="G40" s="28"/>
      <c r="H40" s="102"/>
      <c r="I40" s="102"/>
      <c r="J40" s="30"/>
      <c r="K40" s="29"/>
      <c r="L40" s="100"/>
      <c r="M40" s="29"/>
      <c r="N40" s="28"/>
      <c r="O40" s="100"/>
      <c r="P40" s="30"/>
      <c r="Q40" s="41"/>
      <c r="R40" s="100"/>
      <c r="S40" s="100"/>
      <c r="T40" s="100"/>
      <c r="U40" s="42"/>
      <c r="V40" s="22"/>
      <c r="W40" s="22"/>
      <c r="X40" s="22"/>
      <c r="Y40" s="22"/>
    </row>
    <row r="41" spans="2:25" ht="18" customHeight="1">
      <c r="B41" s="22"/>
      <c r="C41" s="22"/>
      <c r="D41" s="36"/>
      <c r="E41" s="101"/>
      <c r="F41" s="37"/>
      <c r="G41" s="36"/>
      <c r="H41" s="103"/>
      <c r="I41" s="103"/>
      <c r="J41" s="38"/>
      <c r="K41" s="37"/>
      <c r="L41" s="101"/>
      <c r="M41" s="37"/>
      <c r="N41" s="36"/>
      <c r="O41" s="101"/>
      <c r="P41" s="38"/>
      <c r="Q41" s="45"/>
      <c r="R41" s="101"/>
      <c r="S41" s="101"/>
      <c r="T41" s="48" t="s">
        <v>43</v>
      </c>
      <c r="U41" s="46"/>
      <c r="V41" s="22"/>
      <c r="W41" s="22"/>
      <c r="X41" s="22"/>
      <c r="Y41" s="22"/>
    </row>
    <row r="42" spans="2:25" ht="9.75" customHeight="1">
      <c r="B42" s="22"/>
      <c r="C42" s="22"/>
      <c r="D42" s="22"/>
      <c r="E42" s="22"/>
      <c r="F42" s="22"/>
      <c r="G42" s="22"/>
      <c r="H42" s="22"/>
      <c r="I42" s="22"/>
      <c r="J42" s="22"/>
      <c r="K42" s="22"/>
      <c r="L42" s="22"/>
      <c r="M42" s="22"/>
      <c r="N42" s="22"/>
      <c r="O42" s="22"/>
      <c r="P42" s="22"/>
      <c r="Q42" s="23"/>
      <c r="R42" s="22"/>
      <c r="S42" s="22"/>
      <c r="T42" s="22"/>
      <c r="U42" s="22"/>
      <c r="V42" s="22"/>
      <c r="W42" s="22"/>
      <c r="X42" s="22"/>
      <c r="Y42" s="22"/>
    </row>
    <row r="43" spans="2:25" ht="18.75" customHeight="1">
      <c r="B43" s="22"/>
      <c r="C43" s="95" t="s">
        <v>28</v>
      </c>
      <c r="D43" s="95"/>
      <c r="E43" s="22" t="s">
        <v>47</v>
      </c>
      <c r="F43" s="22"/>
      <c r="G43" s="22"/>
      <c r="H43" s="22"/>
      <c r="I43" s="22"/>
      <c r="J43" s="22"/>
      <c r="K43" s="22"/>
      <c r="L43" s="22"/>
      <c r="M43" s="22"/>
      <c r="N43" s="22"/>
      <c r="O43" s="22"/>
      <c r="P43" s="22"/>
      <c r="Q43" s="23"/>
      <c r="R43" s="22"/>
      <c r="S43" s="22"/>
      <c r="T43" s="22"/>
      <c r="U43" s="22"/>
      <c r="V43" s="22"/>
      <c r="W43" s="22"/>
      <c r="X43" s="22"/>
      <c r="Y43" s="22"/>
    </row>
    <row r="44" spans="4:25" ht="18.75" customHeight="1">
      <c r="D44" s="22"/>
      <c r="E44" s="22" t="s">
        <v>29</v>
      </c>
      <c r="F44" s="22"/>
      <c r="G44" s="22"/>
      <c r="H44" s="22"/>
      <c r="I44" s="22"/>
      <c r="J44" s="22"/>
      <c r="K44" s="22"/>
      <c r="L44" s="22"/>
      <c r="M44" s="22"/>
      <c r="N44" s="22"/>
      <c r="O44" s="22"/>
      <c r="P44" s="22"/>
      <c r="Q44" s="22"/>
      <c r="R44" s="22"/>
      <c r="S44" s="22"/>
      <c r="T44" s="22"/>
      <c r="U44" s="22"/>
      <c r="V44" s="22"/>
      <c r="W44" s="22"/>
      <c r="X44" s="22"/>
      <c r="Y44" s="22"/>
    </row>
    <row r="45" spans="2:25" ht="9.75" customHeight="1">
      <c r="B45" s="22"/>
      <c r="C45" s="22"/>
      <c r="D45" s="22"/>
      <c r="E45" s="22"/>
      <c r="F45" s="22"/>
      <c r="G45" s="22"/>
      <c r="H45" s="22"/>
      <c r="I45" s="22"/>
      <c r="J45" s="22"/>
      <c r="K45" s="22"/>
      <c r="L45" s="22"/>
      <c r="M45" s="22"/>
      <c r="N45" s="22"/>
      <c r="O45" s="22"/>
      <c r="P45" s="22"/>
      <c r="Q45" s="22"/>
      <c r="R45" s="22"/>
      <c r="S45" s="22"/>
      <c r="T45" s="22"/>
      <c r="U45" s="22"/>
      <c r="V45" s="22"/>
      <c r="W45" s="22"/>
      <c r="X45" s="22"/>
      <c r="Y45" s="22"/>
    </row>
    <row r="46" spans="2:25" ht="22.5" customHeight="1">
      <c r="B46" s="22"/>
      <c r="C46" s="22"/>
      <c r="D46" s="22"/>
      <c r="E46" s="22"/>
      <c r="F46" s="22"/>
      <c r="G46" s="96" t="s">
        <v>30</v>
      </c>
      <c r="H46" s="97"/>
      <c r="I46" s="96" t="s">
        <v>31</v>
      </c>
      <c r="J46" s="97"/>
      <c r="K46" s="97"/>
      <c r="L46" s="97"/>
      <c r="M46" s="49"/>
      <c r="N46" s="97" t="s">
        <v>32</v>
      </c>
      <c r="O46" s="97"/>
      <c r="P46" s="97"/>
      <c r="Q46" s="97"/>
      <c r="R46" s="97"/>
      <c r="S46" s="97"/>
      <c r="T46" s="97"/>
      <c r="U46" s="97"/>
      <c r="V46" s="97"/>
      <c r="W46" s="98"/>
      <c r="X46" s="22"/>
      <c r="Y46" s="22"/>
    </row>
    <row r="47" spans="2:25" ht="33" customHeight="1">
      <c r="B47" s="22"/>
      <c r="C47" s="22"/>
      <c r="D47" s="22"/>
      <c r="E47" s="22"/>
      <c r="F47" s="22"/>
      <c r="G47" s="96"/>
      <c r="H47" s="97"/>
      <c r="I47" s="99"/>
      <c r="J47" s="97"/>
      <c r="K47" s="97"/>
      <c r="L47" s="97"/>
      <c r="M47" s="50"/>
      <c r="N47" s="97" t="s">
        <v>33</v>
      </c>
      <c r="O47" s="97"/>
      <c r="P47" s="97"/>
      <c r="Q47" s="97"/>
      <c r="R47" s="97"/>
      <c r="S47" s="97"/>
      <c r="T47" s="97"/>
      <c r="U47" s="97"/>
      <c r="V47" s="97"/>
      <c r="W47" s="98"/>
      <c r="X47" s="22"/>
      <c r="Y47" s="22"/>
    </row>
    <row r="48" ht="12" customHeight="1"/>
    <row r="49" spans="2:25" ht="19.5" customHeight="1">
      <c r="B49" s="136" t="s">
        <v>94</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row>
    <row r="50" spans="2:25" ht="9.75" customHeight="1">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2:25" ht="18.75" customHeight="1">
      <c r="B51" s="22"/>
      <c r="C51" s="22"/>
      <c r="D51" s="22"/>
      <c r="E51" s="22"/>
      <c r="F51" s="22"/>
      <c r="G51" s="22"/>
      <c r="H51" s="22"/>
      <c r="I51" s="22"/>
      <c r="J51" s="22"/>
      <c r="K51" s="22"/>
      <c r="L51" s="22"/>
      <c r="M51" s="22"/>
      <c r="N51" s="22"/>
      <c r="O51" s="54" t="s">
        <v>78</v>
      </c>
      <c r="P51" s="137"/>
      <c r="Q51" s="137"/>
      <c r="R51" s="55" t="s">
        <v>34</v>
      </c>
      <c r="S51" s="56"/>
      <c r="T51" s="55" t="s">
        <v>35</v>
      </c>
      <c r="U51" s="137"/>
      <c r="V51" s="137"/>
      <c r="W51" s="138" t="s">
        <v>36</v>
      </c>
      <c r="X51" s="138"/>
      <c r="Y51" s="53"/>
    </row>
    <row r="52" spans="2:25" ht="9.75" customHeight="1">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2:25" ht="15" customHeight="1">
      <c r="B53" s="130" t="s">
        <v>15</v>
      </c>
      <c r="C53" s="130"/>
      <c r="D53" s="130"/>
      <c r="E53" s="130"/>
      <c r="F53" s="130"/>
      <c r="G53" s="130"/>
      <c r="H53" s="130"/>
      <c r="I53" s="130"/>
      <c r="J53" s="22"/>
      <c r="K53" s="22"/>
      <c r="L53" s="22"/>
      <c r="M53" s="22"/>
      <c r="N53" s="22"/>
      <c r="O53" s="22"/>
      <c r="P53" s="22"/>
      <c r="Q53" s="22"/>
      <c r="R53" s="22"/>
      <c r="S53" s="22"/>
      <c r="T53" s="22"/>
      <c r="U53" s="22"/>
      <c r="V53" s="22"/>
      <c r="W53" s="22"/>
      <c r="X53" s="22"/>
      <c r="Y53" s="22"/>
    </row>
    <row r="54" spans="2:25" ht="9.75" customHeight="1">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2:25" ht="15" customHeight="1">
      <c r="B55" s="22"/>
      <c r="C55" s="22" t="s">
        <v>16</v>
      </c>
      <c r="D55" s="22"/>
      <c r="E55" s="22"/>
      <c r="F55" s="22"/>
      <c r="G55" s="22"/>
      <c r="H55" s="22"/>
      <c r="I55" s="22"/>
      <c r="J55" s="22"/>
      <c r="K55" s="22"/>
      <c r="L55" s="22"/>
      <c r="M55" s="22"/>
      <c r="N55" s="22"/>
      <c r="O55" s="22"/>
      <c r="P55" s="22"/>
      <c r="Q55" s="22"/>
      <c r="R55" s="22"/>
      <c r="S55" s="22"/>
      <c r="T55" s="22"/>
      <c r="U55" s="22"/>
      <c r="V55" s="22"/>
      <c r="W55" s="22"/>
      <c r="X55" s="22"/>
      <c r="Y55" s="22"/>
    </row>
    <row r="56" spans="2:25" ht="9.75" customHeight="1">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2:25" ht="18.75" customHeight="1">
      <c r="B57" s="22"/>
      <c r="C57" s="22"/>
      <c r="D57" s="22"/>
      <c r="E57" s="22"/>
      <c r="F57" s="22"/>
      <c r="G57" s="22"/>
      <c r="H57" s="22"/>
      <c r="I57" s="22"/>
      <c r="J57" s="22"/>
      <c r="K57" s="22"/>
      <c r="L57" s="22" t="s">
        <v>37</v>
      </c>
      <c r="M57" s="131"/>
      <c r="N57" s="131"/>
      <c r="O57" s="131"/>
      <c r="P57" s="131"/>
      <c r="Q57" s="131"/>
      <c r="R57" s="131"/>
      <c r="S57" s="131"/>
      <c r="T57" s="131"/>
      <c r="U57" s="131"/>
      <c r="V57" s="131"/>
      <c r="W57" s="131"/>
      <c r="X57" s="131"/>
      <c r="Y57" s="131"/>
    </row>
    <row r="58" spans="2:25" ht="9.75" customHeight="1">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2:25" ht="18.75" customHeight="1">
      <c r="B59" s="22"/>
      <c r="C59" s="22"/>
      <c r="D59" s="22"/>
      <c r="E59" s="22"/>
      <c r="F59" s="22"/>
      <c r="G59" s="22"/>
      <c r="H59" s="22"/>
      <c r="I59" s="22"/>
      <c r="J59" s="22"/>
      <c r="K59" s="22"/>
      <c r="L59" s="22" t="s">
        <v>38</v>
      </c>
      <c r="M59" s="22"/>
      <c r="N59" s="22"/>
      <c r="O59" s="131"/>
      <c r="P59" s="131"/>
      <c r="Q59" s="131"/>
      <c r="R59" s="131"/>
      <c r="S59" s="131"/>
      <c r="T59" s="131"/>
      <c r="U59" s="131"/>
      <c r="V59" s="131"/>
      <c r="W59" s="22"/>
      <c r="X59" s="132" t="s">
        <v>17</v>
      </c>
      <c r="Y59" s="132"/>
    </row>
    <row r="60" spans="2:25" ht="9.75" customHeight="1">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2:25" ht="22.5" customHeight="1">
      <c r="B61" s="24"/>
      <c r="C61" s="25" t="s">
        <v>18</v>
      </c>
      <c r="D61" s="25"/>
      <c r="E61" s="133" t="s">
        <v>68</v>
      </c>
      <c r="F61" s="134"/>
      <c r="G61" s="134"/>
      <c r="H61" s="134"/>
      <c r="I61" s="134"/>
      <c r="J61" s="135"/>
      <c r="K61" s="26"/>
      <c r="L61" s="25" t="s">
        <v>81</v>
      </c>
      <c r="M61" s="27"/>
      <c r="N61" s="133"/>
      <c r="O61" s="134"/>
      <c r="P61" s="134"/>
      <c r="Q61" s="134"/>
      <c r="R61" s="134"/>
      <c r="S61" s="134"/>
      <c r="T61" s="134" t="s">
        <v>86</v>
      </c>
      <c r="U61" s="134"/>
      <c r="V61" s="134"/>
      <c r="W61" s="134"/>
      <c r="X61" s="134"/>
      <c r="Y61" s="135"/>
    </row>
    <row r="62" spans="2:25" ht="18.75" customHeight="1">
      <c r="B62" s="28"/>
      <c r="C62" s="29"/>
      <c r="D62" s="29"/>
      <c r="E62" s="110"/>
      <c r="F62" s="111"/>
      <c r="G62" s="111"/>
      <c r="H62" s="111"/>
      <c r="I62" s="111"/>
      <c r="J62" s="112"/>
      <c r="K62" s="28"/>
      <c r="L62" s="29" t="s">
        <v>39</v>
      </c>
      <c r="M62" s="30"/>
      <c r="N62" s="119"/>
      <c r="O62" s="120"/>
      <c r="P62" s="120"/>
      <c r="Q62" s="120"/>
      <c r="R62" s="120"/>
      <c r="S62" s="120"/>
      <c r="T62" s="120"/>
      <c r="U62" s="120"/>
      <c r="V62" s="120"/>
      <c r="W62" s="120"/>
      <c r="X62" s="120"/>
      <c r="Y62" s="121"/>
    </row>
    <row r="63" spans="2:25" ht="15.75" customHeight="1">
      <c r="B63" s="31"/>
      <c r="C63" s="128" t="s">
        <v>19</v>
      </c>
      <c r="D63" s="32"/>
      <c r="E63" s="113"/>
      <c r="F63" s="114"/>
      <c r="G63" s="114"/>
      <c r="H63" s="114"/>
      <c r="I63" s="114"/>
      <c r="J63" s="115"/>
      <c r="K63" s="33"/>
      <c r="L63" s="128" t="s">
        <v>20</v>
      </c>
      <c r="M63" s="34"/>
      <c r="N63" s="122"/>
      <c r="O63" s="123"/>
      <c r="P63" s="123"/>
      <c r="Q63" s="123"/>
      <c r="R63" s="123"/>
      <c r="S63" s="123"/>
      <c r="T63" s="123"/>
      <c r="U63" s="123"/>
      <c r="V63" s="123"/>
      <c r="W63" s="123"/>
      <c r="X63" s="123"/>
      <c r="Y63" s="124"/>
    </row>
    <row r="64" spans="2:25" ht="15.75" customHeight="1">
      <c r="B64" s="31"/>
      <c r="C64" s="128"/>
      <c r="D64" s="32"/>
      <c r="E64" s="113"/>
      <c r="F64" s="114"/>
      <c r="G64" s="114"/>
      <c r="H64" s="114"/>
      <c r="I64" s="114"/>
      <c r="J64" s="115"/>
      <c r="K64" s="33"/>
      <c r="L64" s="128"/>
      <c r="M64" s="34"/>
      <c r="N64" s="122"/>
      <c r="O64" s="123"/>
      <c r="P64" s="123"/>
      <c r="Q64" s="123"/>
      <c r="R64" s="123"/>
      <c r="S64" s="123"/>
      <c r="T64" s="123"/>
      <c r="U64" s="123"/>
      <c r="V64" s="123"/>
      <c r="W64" s="123"/>
      <c r="X64" s="123"/>
      <c r="Y64" s="124"/>
    </row>
    <row r="65" spans="2:25" ht="18.75" customHeight="1">
      <c r="B65" s="36"/>
      <c r="C65" s="37"/>
      <c r="D65" s="37"/>
      <c r="E65" s="116"/>
      <c r="F65" s="117"/>
      <c r="G65" s="117"/>
      <c r="H65" s="117"/>
      <c r="I65" s="117"/>
      <c r="J65" s="118"/>
      <c r="K65" s="36"/>
      <c r="L65" s="37" t="s">
        <v>40</v>
      </c>
      <c r="M65" s="38"/>
      <c r="N65" s="125"/>
      <c r="O65" s="126"/>
      <c r="P65" s="126"/>
      <c r="Q65" s="126"/>
      <c r="R65" s="126"/>
      <c r="S65" s="126"/>
      <c r="T65" s="126"/>
      <c r="U65" s="126"/>
      <c r="V65" s="126"/>
      <c r="W65" s="126"/>
      <c r="X65" s="126"/>
      <c r="Y65" s="127"/>
    </row>
    <row r="66" spans="2:25" ht="9.75" customHeight="1">
      <c r="B66" s="22"/>
      <c r="C66" s="22"/>
      <c r="D66" s="22"/>
      <c r="E66" s="22"/>
      <c r="F66" s="22"/>
      <c r="G66" s="22"/>
      <c r="H66" s="22"/>
      <c r="I66" s="22"/>
      <c r="J66" s="22"/>
      <c r="K66" s="22"/>
      <c r="L66" s="22"/>
      <c r="M66" s="22"/>
      <c r="N66" s="22"/>
      <c r="O66" s="39"/>
      <c r="P66" s="39"/>
      <c r="Q66" s="39"/>
      <c r="R66" s="39"/>
      <c r="S66" s="39"/>
      <c r="T66" s="39"/>
      <c r="U66" s="39"/>
      <c r="V66" s="39"/>
      <c r="W66" s="39"/>
      <c r="X66" s="39"/>
      <c r="Y66" s="22"/>
    </row>
    <row r="67" spans="2:25" ht="18" customHeight="1">
      <c r="B67" s="22"/>
      <c r="C67" s="22"/>
      <c r="D67" s="40"/>
      <c r="E67" s="43" t="s">
        <v>46</v>
      </c>
      <c r="F67" s="42"/>
      <c r="G67" s="40"/>
      <c r="H67" s="100" t="s">
        <v>42</v>
      </c>
      <c r="I67" s="100"/>
      <c r="J67" s="42"/>
      <c r="K67" s="40"/>
      <c r="L67" s="100" t="s">
        <v>21</v>
      </c>
      <c r="M67" s="41"/>
      <c r="N67" s="40"/>
      <c r="O67" s="129" t="s">
        <v>76</v>
      </c>
      <c r="P67" s="42"/>
      <c r="Q67" s="41"/>
      <c r="R67" s="100" t="s">
        <v>22</v>
      </c>
      <c r="S67" s="100"/>
      <c r="T67" s="100"/>
      <c r="U67" s="42"/>
      <c r="V67" s="22"/>
      <c r="W67" s="22"/>
      <c r="X67" s="22"/>
      <c r="Y67" s="22"/>
    </row>
    <row r="68" spans="2:25" ht="18" customHeight="1">
      <c r="B68" s="22"/>
      <c r="C68" s="22"/>
      <c r="D68" s="44"/>
      <c r="E68" s="47" t="s">
        <v>41</v>
      </c>
      <c r="F68" s="46"/>
      <c r="G68" s="44"/>
      <c r="H68" s="101" t="s">
        <v>23</v>
      </c>
      <c r="I68" s="101"/>
      <c r="J68" s="46"/>
      <c r="K68" s="44"/>
      <c r="L68" s="101"/>
      <c r="M68" s="45"/>
      <c r="N68" s="44"/>
      <c r="O68" s="101"/>
      <c r="P68" s="46"/>
      <c r="Q68" s="45"/>
      <c r="R68" s="101" t="s">
        <v>24</v>
      </c>
      <c r="S68" s="101"/>
      <c r="T68" s="101"/>
      <c r="U68" s="46"/>
      <c r="V68" s="22"/>
      <c r="W68" s="22"/>
      <c r="X68" s="22"/>
      <c r="Y68" s="22"/>
    </row>
    <row r="69" spans="2:25" ht="18" customHeight="1">
      <c r="B69" s="22"/>
      <c r="C69" s="22"/>
      <c r="D69" s="40"/>
      <c r="E69" s="100" t="s">
        <v>25</v>
      </c>
      <c r="F69" s="41"/>
      <c r="G69" s="40"/>
      <c r="H69" s="102"/>
      <c r="I69" s="102"/>
      <c r="J69" s="42"/>
      <c r="K69" s="106"/>
      <c r="L69" s="104"/>
      <c r="M69" s="107"/>
      <c r="N69" s="40"/>
      <c r="O69" s="43"/>
      <c r="P69" s="42"/>
      <c r="Q69" s="41"/>
      <c r="R69" s="139"/>
      <c r="S69" s="100"/>
      <c r="T69" s="100"/>
      <c r="U69" s="42"/>
      <c r="V69" s="22"/>
      <c r="W69" s="22"/>
      <c r="X69" s="22"/>
      <c r="Y69" s="22"/>
    </row>
    <row r="70" spans="2:25" ht="18" customHeight="1">
      <c r="B70" s="22"/>
      <c r="C70" s="22"/>
      <c r="D70" s="44"/>
      <c r="E70" s="101"/>
      <c r="F70" s="45"/>
      <c r="G70" s="44"/>
      <c r="H70" s="103"/>
      <c r="I70" s="103"/>
      <c r="J70" s="46"/>
      <c r="K70" s="108"/>
      <c r="L70" s="105"/>
      <c r="M70" s="109"/>
      <c r="N70" s="44"/>
      <c r="O70" s="47"/>
      <c r="P70" s="46"/>
      <c r="Q70" s="45"/>
      <c r="R70" s="101"/>
      <c r="S70" s="101"/>
      <c r="T70" s="48" t="s">
        <v>26</v>
      </c>
      <c r="U70" s="46"/>
      <c r="V70" s="22"/>
      <c r="W70" s="22"/>
      <c r="X70" s="22"/>
      <c r="Y70" s="22"/>
    </row>
    <row r="71" spans="2:25" ht="18" customHeight="1">
      <c r="B71" s="22"/>
      <c r="C71" s="22"/>
      <c r="D71" s="28"/>
      <c r="E71" s="100" t="s">
        <v>27</v>
      </c>
      <c r="F71" s="29"/>
      <c r="G71" s="28"/>
      <c r="H71" s="102"/>
      <c r="I71" s="102"/>
      <c r="J71" s="30"/>
      <c r="K71" s="29"/>
      <c r="L71" s="100"/>
      <c r="M71" s="29"/>
      <c r="N71" s="28"/>
      <c r="O71" s="100"/>
      <c r="P71" s="30"/>
      <c r="Q71" s="41"/>
      <c r="R71" s="139"/>
      <c r="S71" s="100"/>
      <c r="T71" s="100"/>
      <c r="U71" s="42"/>
      <c r="V71" s="22"/>
      <c r="W71" s="22"/>
      <c r="X71" s="22"/>
      <c r="Y71" s="22"/>
    </row>
    <row r="72" spans="2:25" ht="18" customHeight="1">
      <c r="B72" s="22"/>
      <c r="C72" s="22"/>
      <c r="D72" s="36"/>
      <c r="E72" s="101"/>
      <c r="F72" s="37"/>
      <c r="G72" s="36"/>
      <c r="H72" s="103"/>
      <c r="I72" s="103"/>
      <c r="J72" s="38"/>
      <c r="K72" s="37"/>
      <c r="L72" s="101"/>
      <c r="M72" s="37"/>
      <c r="N72" s="36"/>
      <c r="O72" s="101"/>
      <c r="P72" s="38"/>
      <c r="Q72" s="45"/>
      <c r="R72" s="101"/>
      <c r="S72" s="101"/>
      <c r="T72" s="48" t="s">
        <v>43</v>
      </c>
      <c r="U72" s="46"/>
      <c r="V72" s="22"/>
      <c r="W72" s="22"/>
      <c r="X72" s="22"/>
      <c r="Y72" s="22"/>
    </row>
    <row r="73" spans="2:25" ht="18" customHeight="1">
      <c r="B73" s="22"/>
      <c r="C73" s="22"/>
      <c r="D73" s="28"/>
      <c r="E73" s="100">
        <v>1</v>
      </c>
      <c r="F73" s="29"/>
      <c r="G73" s="28"/>
      <c r="H73" s="102"/>
      <c r="I73" s="102"/>
      <c r="J73" s="30"/>
      <c r="K73" s="29"/>
      <c r="L73" s="100"/>
      <c r="M73" s="29"/>
      <c r="N73" s="28"/>
      <c r="O73" s="100"/>
      <c r="P73" s="30"/>
      <c r="Q73" s="41"/>
      <c r="R73" s="139"/>
      <c r="S73" s="100"/>
      <c r="T73" s="100"/>
      <c r="U73" s="42"/>
      <c r="V73" s="22"/>
      <c r="W73" s="22"/>
      <c r="X73" s="22"/>
      <c r="Y73" s="22"/>
    </row>
    <row r="74" spans="2:25" ht="18" customHeight="1">
      <c r="B74" s="22"/>
      <c r="C74" s="22"/>
      <c r="D74" s="36"/>
      <c r="E74" s="101"/>
      <c r="F74" s="37"/>
      <c r="G74" s="36"/>
      <c r="H74" s="103"/>
      <c r="I74" s="103"/>
      <c r="J74" s="38"/>
      <c r="K74" s="37"/>
      <c r="L74" s="101"/>
      <c r="M74" s="37"/>
      <c r="N74" s="36"/>
      <c r="O74" s="101"/>
      <c r="P74" s="38"/>
      <c r="Q74" s="45"/>
      <c r="R74" s="101"/>
      <c r="S74" s="101"/>
      <c r="T74" s="48" t="s">
        <v>43</v>
      </c>
      <c r="U74" s="46"/>
      <c r="V74" s="22"/>
      <c r="W74" s="22"/>
      <c r="X74" s="22"/>
      <c r="Y74" s="22"/>
    </row>
    <row r="75" spans="2:25" ht="18" customHeight="1">
      <c r="B75" s="22"/>
      <c r="C75" s="22"/>
      <c r="D75" s="28"/>
      <c r="E75" s="100">
        <v>2</v>
      </c>
      <c r="F75" s="29"/>
      <c r="G75" s="28"/>
      <c r="H75" s="102"/>
      <c r="I75" s="102"/>
      <c r="J75" s="30"/>
      <c r="K75" s="29"/>
      <c r="L75" s="100"/>
      <c r="M75" s="29"/>
      <c r="N75" s="28"/>
      <c r="O75" s="100"/>
      <c r="P75" s="30"/>
      <c r="Q75" s="41"/>
      <c r="R75" s="139"/>
      <c r="S75" s="100"/>
      <c r="T75" s="100"/>
      <c r="U75" s="42"/>
      <c r="V75" s="22"/>
      <c r="W75" s="22"/>
      <c r="X75" s="22"/>
      <c r="Y75" s="22"/>
    </row>
    <row r="76" spans="2:25" ht="18" customHeight="1">
      <c r="B76" s="22"/>
      <c r="C76" s="22"/>
      <c r="D76" s="36"/>
      <c r="E76" s="101"/>
      <c r="F76" s="37"/>
      <c r="G76" s="36"/>
      <c r="H76" s="103"/>
      <c r="I76" s="103"/>
      <c r="J76" s="38"/>
      <c r="K76" s="37"/>
      <c r="L76" s="101"/>
      <c r="M76" s="37"/>
      <c r="N76" s="36"/>
      <c r="O76" s="101"/>
      <c r="P76" s="38"/>
      <c r="Q76" s="45"/>
      <c r="R76" s="101"/>
      <c r="S76" s="101"/>
      <c r="T76" s="48" t="s">
        <v>43</v>
      </c>
      <c r="U76" s="46"/>
      <c r="V76" s="22"/>
      <c r="W76" s="22"/>
      <c r="X76" s="22"/>
      <c r="Y76" s="22"/>
    </row>
    <row r="77" spans="2:25" ht="18" customHeight="1">
      <c r="B77" s="22"/>
      <c r="C77" s="22"/>
      <c r="D77" s="28"/>
      <c r="E77" s="100">
        <v>3</v>
      </c>
      <c r="F77" s="29"/>
      <c r="G77" s="28"/>
      <c r="H77" s="102"/>
      <c r="I77" s="102"/>
      <c r="J77" s="30"/>
      <c r="K77" s="29"/>
      <c r="L77" s="100"/>
      <c r="M77" s="29"/>
      <c r="N77" s="28"/>
      <c r="O77" s="100"/>
      <c r="P77" s="30"/>
      <c r="Q77" s="41"/>
      <c r="R77" s="100"/>
      <c r="S77" s="100"/>
      <c r="T77" s="100"/>
      <c r="U77" s="42"/>
      <c r="V77" s="22"/>
      <c r="W77" s="22"/>
      <c r="X77" s="22"/>
      <c r="Y77" s="22"/>
    </row>
    <row r="78" spans="2:25" ht="18" customHeight="1">
      <c r="B78" s="22"/>
      <c r="C78" s="22"/>
      <c r="D78" s="36"/>
      <c r="E78" s="101"/>
      <c r="F78" s="37"/>
      <c r="G78" s="36"/>
      <c r="H78" s="103"/>
      <c r="I78" s="103"/>
      <c r="J78" s="38"/>
      <c r="K78" s="37"/>
      <c r="L78" s="101"/>
      <c r="M78" s="37"/>
      <c r="N78" s="36"/>
      <c r="O78" s="101"/>
      <c r="P78" s="38"/>
      <c r="Q78" s="45"/>
      <c r="R78" s="101"/>
      <c r="S78" s="101"/>
      <c r="T78" s="48" t="s">
        <v>43</v>
      </c>
      <c r="U78" s="46"/>
      <c r="V78" s="22"/>
      <c r="W78" s="22"/>
      <c r="X78" s="22"/>
      <c r="Y78" s="22"/>
    </row>
    <row r="79" spans="2:25" ht="18" customHeight="1">
      <c r="B79" s="22"/>
      <c r="C79" s="22"/>
      <c r="D79" s="28"/>
      <c r="E79" s="100">
        <v>4</v>
      </c>
      <c r="F79" s="29"/>
      <c r="G79" s="28"/>
      <c r="H79" s="102"/>
      <c r="I79" s="102"/>
      <c r="J79" s="30"/>
      <c r="K79" s="29"/>
      <c r="L79" s="100"/>
      <c r="M79" s="29"/>
      <c r="N79" s="28"/>
      <c r="O79" s="100"/>
      <c r="P79" s="30"/>
      <c r="Q79" s="41"/>
      <c r="R79" s="100"/>
      <c r="S79" s="100"/>
      <c r="T79" s="100"/>
      <c r="U79" s="42"/>
      <c r="V79" s="22"/>
      <c r="W79" s="22"/>
      <c r="X79" s="22"/>
      <c r="Y79" s="22"/>
    </row>
    <row r="80" spans="2:25" ht="18" customHeight="1">
      <c r="B80" s="22"/>
      <c r="C80" s="22"/>
      <c r="D80" s="36"/>
      <c r="E80" s="101"/>
      <c r="F80" s="37"/>
      <c r="G80" s="36"/>
      <c r="H80" s="103"/>
      <c r="I80" s="103"/>
      <c r="J80" s="38"/>
      <c r="K80" s="37"/>
      <c r="L80" s="101"/>
      <c r="M80" s="37"/>
      <c r="N80" s="36"/>
      <c r="O80" s="101"/>
      <c r="P80" s="38"/>
      <c r="Q80" s="45"/>
      <c r="R80" s="101"/>
      <c r="S80" s="101"/>
      <c r="T80" s="48" t="s">
        <v>43</v>
      </c>
      <c r="U80" s="46"/>
      <c r="V80" s="22"/>
      <c r="W80" s="22"/>
      <c r="X80" s="22"/>
      <c r="Y80" s="22"/>
    </row>
    <row r="81" spans="2:25" ht="18" customHeight="1">
      <c r="B81" s="22"/>
      <c r="C81" s="22"/>
      <c r="D81" s="28"/>
      <c r="E81" s="100">
        <v>5</v>
      </c>
      <c r="F81" s="29"/>
      <c r="G81" s="28"/>
      <c r="H81" s="102"/>
      <c r="I81" s="102"/>
      <c r="J81" s="30"/>
      <c r="K81" s="29"/>
      <c r="L81" s="100"/>
      <c r="M81" s="29"/>
      <c r="N81" s="28"/>
      <c r="O81" s="100"/>
      <c r="P81" s="30"/>
      <c r="Q81" s="41"/>
      <c r="R81" s="100"/>
      <c r="S81" s="100"/>
      <c r="T81" s="100"/>
      <c r="U81" s="42"/>
      <c r="V81" s="22"/>
      <c r="W81" s="22"/>
      <c r="X81" s="22"/>
      <c r="Y81" s="22"/>
    </row>
    <row r="82" spans="2:25" ht="18" customHeight="1">
      <c r="B82" s="22"/>
      <c r="C82" s="22"/>
      <c r="D82" s="36"/>
      <c r="E82" s="101"/>
      <c r="F82" s="37"/>
      <c r="G82" s="36"/>
      <c r="H82" s="103"/>
      <c r="I82" s="103"/>
      <c r="J82" s="38"/>
      <c r="K82" s="37"/>
      <c r="L82" s="101"/>
      <c r="M82" s="37"/>
      <c r="N82" s="36"/>
      <c r="O82" s="101"/>
      <c r="P82" s="38"/>
      <c r="Q82" s="45"/>
      <c r="R82" s="101"/>
      <c r="S82" s="101"/>
      <c r="T82" s="48" t="s">
        <v>43</v>
      </c>
      <c r="U82" s="46"/>
      <c r="V82" s="22"/>
      <c r="W82" s="22"/>
      <c r="X82" s="22"/>
      <c r="Y82" s="22"/>
    </row>
    <row r="83" spans="2:25" ht="18" customHeight="1">
      <c r="B83" s="22"/>
      <c r="C83" s="22"/>
      <c r="D83" s="28"/>
      <c r="E83" s="100"/>
      <c r="F83" s="29"/>
      <c r="G83" s="28"/>
      <c r="H83" s="102"/>
      <c r="I83" s="102"/>
      <c r="J83" s="30"/>
      <c r="K83" s="29"/>
      <c r="L83" s="100"/>
      <c r="M83" s="29"/>
      <c r="N83" s="28"/>
      <c r="O83" s="100"/>
      <c r="P83" s="30"/>
      <c r="Q83" s="41"/>
      <c r="R83" s="100"/>
      <c r="S83" s="100"/>
      <c r="T83" s="100"/>
      <c r="U83" s="42"/>
      <c r="V83" s="22"/>
      <c r="W83" s="22"/>
      <c r="X83" s="22"/>
      <c r="Y83" s="22"/>
    </row>
    <row r="84" spans="2:25" ht="18" customHeight="1">
      <c r="B84" s="22"/>
      <c r="C84" s="22"/>
      <c r="D84" s="36"/>
      <c r="E84" s="101"/>
      <c r="F84" s="37"/>
      <c r="G84" s="36"/>
      <c r="H84" s="103"/>
      <c r="I84" s="103"/>
      <c r="J84" s="38"/>
      <c r="K84" s="37"/>
      <c r="L84" s="101"/>
      <c r="M84" s="37"/>
      <c r="N84" s="36"/>
      <c r="O84" s="101"/>
      <c r="P84" s="38"/>
      <c r="Q84" s="45"/>
      <c r="R84" s="101"/>
      <c r="S84" s="101"/>
      <c r="T84" s="48" t="s">
        <v>43</v>
      </c>
      <c r="U84" s="46"/>
      <c r="V84" s="22"/>
      <c r="W84" s="22"/>
      <c r="X84" s="22"/>
      <c r="Y84" s="22"/>
    </row>
    <row r="85" spans="2:25" ht="18" customHeight="1">
      <c r="B85" s="22"/>
      <c r="C85" s="22"/>
      <c r="D85" s="31"/>
      <c r="E85" s="100"/>
      <c r="F85" s="35"/>
      <c r="G85" s="31"/>
      <c r="H85" s="102"/>
      <c r="I85" s="102"/>
      <c r="J85" s="34"/>
      <c r="K85" s="35"/>
      <c r="L85" s="100"/>
      <c r="M85" s="35"/>
      <c r="N85" s="31"/>
      <c r="O85" s="100"/>
      <c r="P85" s="34"/>
      <c r="Q85" s="52"/>
      <c r="R85" s="100"/>
      <c r="S85" s="100"/>
      <c r="T85" s="100"/>
      <c r="U85" s="57"/>
      <c r="V85" s="22"/>
      <c r="W85" s="22"/>
      <c r="X85" s="22"/>
      <c r="Y85" s="22"/>
    </row>
    <row r="86" spans="2:25" ht="18" customHeight="1">
      <c r="B86" s="22"/>
      <c r="C86" s="22"/>
      <c r="D86" s="31"/>
      <c r="E86" s="101"/>
      <c r="F86" s="35"/>
      <c r="G86" s="31"/>
      <c r="H86" s="103"/>
      <c r="I86" s="103"/>
      <c r="J86" s="34"/>
      <c r="K86" s="35"/>
      <c r="L86" s="101"/>
      <c r="M86" s="35"/>
      <c r="N86" s="31"/>
      <c r="O86" s="101"/>
      <c r="P86" s="34"/>
      <c r="Q86" s="52"/>
      <c r="R86" s="101"/>
      <c r="S86" s="101"/>
      <c r="T86" s="51" t="s">
        <v>43</v>
      </c>
      <c r="U86" s="57"/>
      <c r="V86" s="22"/>
      <c r="W86" s="22"/>
      <c r="X86" s="22"/>
      <c r="Y86" s="22"/>
    </row>
    <row r="87" spans="2:25" ht="18" customHeight="1">
      <c r="B87" s="22"/>
      <c r="C87" s="22"/>
      <c r="D87" s="28"/>
      <c r="E87" s="100"/>
      <c r="F87" s="29"/>
      <c r="G87" s="28"/>
      <c r="H87" s="102"/>
      <c r="I87" s="102"/>
      <c r="J87" s="30"/>
      <c r="K87" s="29"/>
      <c r="L87" s="100"/>
      <c r="M87" s="29"/>
      <c r="N87" s="28"/>
      <c r="O87" s="100"/>
      <c r="P87" s="30"/>
      <c r="Q87" s="41"/>
      <c r="R87" s="100"/>
      <c r="S87" s="100"/>
      <c r="T87" s="100"/>
      <c r="U87" s="42"/>
      <c r="V87" s="22"/>
      <c r="W87" s="22"/>
      <c r="X87" s="22"/>
      <c r="Y87" s="22"/>
    </row>
    <row r="88" spans="2:25" ht="18" customHeight="1">
      <c r="B88" s="22"/>
      <c r="C88" s="22"/>
      <c r="D88" s="36"/>
      <c r="E88" s="101"/>
      <c r="F88" s="37"/>
      <c r="G88" s="36"/>
      <c r="H88" s="103"/>
      <c r="I88" s="103"/>
      <c r="J88" s="38"/>
      <c r="K88" s="37"/>
      <c r="L88" s="101"/>
      <c r="M88" s="37"/>
      <c r="N88" s="36"/>
      <c r="O88" s="101"/>
      <c r="P88" s="38"/>
      <c r="Q88" s="45"/>
      <c r="R88" s="101"/>
      <c r="S88" s="101"/>
      <c r="T88" s="48" t="s">
        <v>43</v>
      </c>
      <c r="U88" s="46"/>
      <c r="V88" s="22"/>
      <c r="W88" s="22"/>
      <c r="X88" s="22"/>
      <c r="Y88" s="22"/>
    </row>
    <row r="89" spans="2:25" ht="9.75" customHeight="1">
      <c r="B89" s="22"/>
      <c r="C89" s="22"/>
      <c r="D89" s="22"/>
      <c r="E89" s="22"/>
      <c r="F89" s="22"/>
      <c r="G89" s="22"/>
      <c r="H89" s="22"/>
      <c r="I89" s="22"/>
      <c r="J89" s="22"/>
      <c r="K89" s="22"/>
      <c r="L89" s="22"/>
      <c r="M89" s="22"/>
      <c r="N89" s="22"/>
      <c r="O89" s="22"/>
      <c r="P89" s="22"/>
      <c r="Q89" s="23"/>
      <c r="R89" s="22"/>
      <c r="S89" s="22"/>
      <c r="T89" s="22"/>
      <c r="U89" s="22"/>
      <c r="V89" s="22"/>
      <c r="W89" s="22"/>
      <c r="X89" s="22"/>
      <c r="Y89" s="22"/>
    </row>
    <row r="90" spans="2:25" ht="18.75" customHeight="1">
      <c r="B90" s="22"/>
      <c r="C90" s="95" t="s">
        <v>28</v>
      </c>
      <c r="D90" s="95"/>
      <c r="E90" s="22" t="s">
        <v>47</v>
      </c>
      <c r="F90" s="22"/>
      <c r="G90" s="22"/>
      <c r="H90" s="22"/>
      <c r="I90" s="22"/>
      <c r="J90" s="22"/>
      <c r="K90" s="22"/>
      <c r="L90" s="22"/>
      <c r="M90" s="22"/>
      <c r="N90" s="22"/>
      <c r="O90" s="22"/>
      <c r="P90" s="22"/>
      <c r="Q90" s="23"/>
      <c r="R90" s="22"/>
      <c r="S90" s="22"/>
      <c r="T90" s="22"/>
      <c r="U90" s="22"/>
      <c r="V90" s="22"/>
      <c r="W90" s="22"/>
      <c r="X90" s="22"/>
      <c r="Y90" s="22"/>
    </row>
    <row r="91" spans="4:25" ht="18.75" customHeight="1">
      <c r="D91" s="22"/>
      <c r="E91" s="22" t="s">
        <v>29</v>
      </c>
      <c r="F91" s="22"/>
      <c r="G91" s="22"/>
      <c r="H91" s="22"/>
      <c r="I91" s="22"/>
      <c r="J91" s="22"/>
      <c r="K91" s="22"/>
      <c r="L91" s="22"/>
      <c r="M91" s="22"/>
      <c r="N91" s="22"/>
      <c r="O91" s="22"/>
      <c r="P91" s="22"/>
      <c r="Q91" s="22"/>
      <c r="R91" s="22"/>
      <c r="S91" s="22"/>
      <c r="T91" s="22"/>
      <c r="U91" s="22"/>
      <c r="V91" s="22"/>
      <c r="W91" s="22"/>
      <c r="X91" s="22"/>
      <c r="Y91" s="22"/>
    </row>
    <row r="92" spans="2:25" ht="9.75" customHeight="1">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2:25" ht="22.5" customHeight="1">
      <c r="B93" s="22"/>
      <c r="C93" s="22"/>
      <c r="D93" s="22"/>
      <c r="E93" s="22"/>
      <c r="F93" s="22"/>
      <c r="G93" s="96" t="s">
        <v>30</v>
      </c>
      <c r="H93" s="97"/>
      <c r="I93" s="96" t="s">
        <v>31</v>
      </c>
      <c r="J93" s="97"/>
      <c r="K93" s="97"/>
      <c r="L93" s="97"/>
      <c r="M93" s="49"/>
      <c r="N93" s="97" t="s">
        <v>32</v>
      </c>
      <c r="O93" s="97"/>
      <c r="P93" s="97"/>
      <c r="Q93" s="97"/>
      <c r="R93" s="97"/>
      <c r="S93" s="97"/>
      <c r="T93" s="97"/>
      <c r="U93" s="97"/>
      <c r="V93" s="97"/>
      <c r="W93" s="98"/>
      <c r="X93" s="22"/>
      <c r="Y93" s="22"/>
    </row>
    <row r="94" spans="2:25" ht="33" customHeight="1">
      <c r="B94" s="22"/>
      <c r="C94" s="22"/>
      <c r="D94" s="22"/>
      <c r="E94" s="22"/>
      <c r="F94" s="22"/>
      <c r="G94" s="96"/>
      <c r="H94" s="97"/>
      <c r="I94" s="99"/>
      <c r="J94" s="97"/>
      <c r="K94" s="97"/>
      <c r="L94" s="97"/>
      <c r="M94" s="50"/>
      <c r="N94" s="97" t="s">
        <v>33</v>
      </c>
      <c r="O94" s="97"/>
      <c r="P94" s="97"/>
      <c r="Q94" s="97"/>
      <c r="R94" s="97"/>
      <c r="S94" s="97"/>
      <c r="T94" s="97"/>
      <c r="U94" s="97"/>
      <c r="V94" s="97"/>
      <c r="W94" s="98"/>
      <c r="X94" s="22"/>
      <c r="Y94" s="22"/>
    </row>
  </sheetData>
  <sheetProtection/>
  <mergeCells count="197">
    <mergeCell ref="D1:H1"/>
    <mergeCell ref="J1:O1"/>
    <mergeCell ref="P1:W1"/>
    <mergeCell ref="O12:V12"/>
    <mergeCell ref="X12:Y12"/>
    <mergeCell ref="E14:J14"/>
    <mergeCell ref="B2:Y2"/>
    <mergeCell ref="P4:Q4"/>
    <mergeCell ref="U4:V4"/>
    <mergeCell ref="W4:X4"/>
    <mergeCell ref="B6:I6"/>
    <mergeCell ref="M10:Y10"/>
    <mergeCell ref="E15:J18"/>
    <mergeCell ref="N15:Y18"/>
    <mergeCell ref="C16:C17"/>
    <mergeCell ref="L16:L17"/>
    <mergeCell ref="H20:I20"/>
    <mergeCell ref="L20:L21"/>
    <mergeCell ref="O20:O21"/>
    <mergeCell ref="R20:T20"/>
    <mergeCell ref="H21:I21"/>
    <mergeCell ref="R21:T21"/>
    <mergeCell ref="E22:E23"/>
    <mergeCell ref="H22:I22"/>
    <mergeCell ref="K22:M23"/>
    <mergeCell ref="R22:T22"/>
    <mergeCell ref="H23:I23"/>
    <mergeCell ref="R23:S23"/>
    <mergeCell ref="E24:E25"/>
    <mergeCell ref="H24:I24"/>
    <mergeCell ref="L24:L25"/>
    <mergeCell ref="O24:O25"/>
    <mergeCell ref="R24:T24"/>
    <mergeCell ref="H25:I25"/>
    <mergeCell ref="R25:S25"/>
    <mergeCell ref="E26:E27"/>
    <mergeCell ref="H26:I26"/>
    <mergeCell ref="L26:L27"/>
    <mergeCell ref="O26:O27"/>
    <mergeCell ref="R26:T26"/>
    <mergeCell ref="H27:I27"/>
    <mergeCell ref="R27:S27"/>
    <mergeCell ref="E28:E29"/>
    <mergeCell ref="H28:I28"/>
    <mergeCell ref="L28:L29"/>
    <mergeCell ref="O28:O29"/>
    <mergeCell ref="R28:T28"/>
    <mergeCell ref="H29:I29"/>
    <mergeCell ref="R29:S29"/>
    <mergeCell ref="E30:E31"/>
    <mergeCell ref="H30:I30"/>
    <mergeCell ref="L30:L31"/>
    <mergeCell ref="O30:O31"/>
    <mergeCell ref="R30:T30"/>
    <mergeCell ref="H31:I31"/>
    <mergeCell ref="R31:S31"/>
    <mergeCell ref="E32:E33"/>
    <mergeCell ref="H32:I32"/>
    <mergeCell ref="L32:L33"/>
    <mergeCell ref="O32:O33"/>
    <mergeCell ref="R32:T32"/>
    <mergeCell ref="H33:I33"/>
    <mergeCell ref="R33:S33"/>
    <mergeCell ref="E34:E35"/>
    <mergeCell ref="H34:I34"/>
    <mergeCell ref="L34:L35"/>
    <mergeCell ref="O34:O35"/>
    <mergeCell ref="R34:T34"/>
    <mergeCell ref="H35:I35"/>
    <mergeCell ref="R35:S35"/>
    <mergeCell ref="H36:I36"/>
    <mergeCell ref="L36:L37"/>
    <mergeCell ref="O36:O37"/>
    <mergeCell ref="R36:T36"/>
    <mergeCell ref="H37:I37"/>
    <mergeCell ref="R37:S37"/>
    <mergeCell ref="E40:E41"/>
    <mergeCell ref="H40:I40"/>
    <mergeCell ref="L40:L41"/>
    <mergeCell ref="O40:O41"/>
    <mergeCell ref="R40:T40"/>
    <mergeCell ref="H41:I41"/>
    <mergeCell ref="R41:S41"/>
    <mergeCell ref="C43:D43"/>
    <mergeCell ref="G46:H46"/>
    <mergeCell ref="I46:L46"/>
    <mergeCell ref="N46:W46"/>
    <mergeCell ref="G47:H47"/>
    <mergeCell ref="I47:L47"/>
    <mergeCell ref="N47:W47"/>
    <mergeCell ref="E38:E39"/>
    <mergeCell ref="T14:Y14"/>
    <mergeCell ref="N14:S14"/>
    <mergeCell ref="H38:I38"/>
    <mergeCell ref="H39:I39"/>
    <mergeCell ref="L38:L39"/>
    <mergeCell ref="O38:O39"/>
    <mergeCell ref="R38:T38"/>
    <mergeCell ref="R39:S39"/>
    <mergeCell ref="E36:E37"/>
    <mergeCell ref="B49:Y49"/>
    <mergeCell ref="P51:Q51"/>
    <mergeCell ref="U51:V51"/>
    <mergeCell ref="W51:X51"/>
    <mergeCell ref="B53:I53"/>
    <mergeCell ref="M57:Y57"/>
    <mergeCell ref="O59:V59"/>
    <mergeCell ref="X59:Y59"/>
    <mergeCell ref="E61:J61"/>
    <mergeCell ref="N61:S61"/>
    <mergeCell ref="T61:Y61"/>
    <mergeCell ref="E62:J65"/>
    <mergeCell ref="N62:Y65"/>
    <mergeCell ref="C63:C64"/>
    <mergeCell ref="L63:L64"/>
    <mergeCell ref="H67:I67"/>
    <mergeCell ref="L67:L68"/>
    <mergeCell ref="O67:O68"/>
    <mergeCell ref="R67:T67"/>
    <mergeCell ref="H68:I68"/>
    <mergeCell ref="R68:T68"/>
    <mergeCell ref="E69:E70"/>
    <mergeCell ref="H69:I69"/>
    <mergeCell ref="K69:M70"/>
    <mergeCell ref="R69:T69"/>
    <mergeCell ref="H70:I70"/>
    <mergeCell ref="R70:S70"/>
    <mergeCell ref="E71:E72"/>
    <mergeCell ref="H71:I71"/>
    <mergeCell ref="L71:L72"/>
    <mergeCell ref="O71:O72"/>
    <mergeCell ref="R71:T71"/>
    <mergeCell ref="H72:I72"/>
    <mergeCell ref="R72:S72"/>
    <mergeCell ref="E73:E74"/>
    <mergeCell ref="H73:I73"/>
    <mergeCell ref="L73:L74"/>
    <mergeCell ref="O73:O74"/>
    <mergeCell ref="R73:T73"/>
    <mergeCell ref="H74:I74"/>
    <mergeCell ref="R74:S74"/>
    <mergeCell ref="E75:E76"/>
    <mergeCell ref="H75:I75"/>
    <mergeCell ref="L75:L76"/>
    <mergeCell ref="O75:O76"/>
    <mergeCell ref="R75:T75"/>
    <mergeCell ref="H76:I76"/>
    <mergeCell ref="R76:S76"/>
    <mergeCell ref="E77:E78"/>
    <mergeCell ref="H77:I77"/>
    <mergeCell ref="L77:L78"/>
    <mergeCell ref="O77:O78"/>
    <mergeCell ref="R77:T77"/>
    <mergeCell ref="H78:I78"/>
    <mergeCell ref="R78:S78"/>
    <mergeCell ref="E79:E80"/>
    <mergeCell ref="H79:I79"/>
    <mergeCell ref="L79:L80"/>
    <mergeCell ref="O79:O80"/>
    <mergeCell ref="R79:T79"/>
    <mergeCell ref="H80:I80"/>
    <mergeCell ref="R80:S80"/>
    <mergeCell ref="E81:E82"/>
    <mergeCell ref="H81:I81"/>
    <mergeCell ref="L81:L82"/>
    <mergeCell ref="O81:O82"/>
    <mergeCell ref="R81:T81"/>
    <mergeCell ref="H82:I82"/>
    <mergeCell ref="R82:S82"/>
    <mergeCell ref="E83:E84"/>
    <mergeCell ref="H83:I83"/>
    <mergeCell ref="L83:L84"/>
    <mergeCell ref="O83:O84"/>
    <mergeCell ref="R83:T83"/>
    <mergeCell ref="H84:I84"/>
    <mergeCell ref="R84:S84"/>
    <mergeCell ref="E85:E86"/>
    <mergeCell ref="H85:I85"/>
    <mergeCell ref="L85:L86"/>
    <mergeCell ref="O85:O86"/>
    <mergeCell ref="R85:T85"/>
    <mergeCell ref="H86:I86"/>
    <mergeCell ref="R86:S86"/>
    <mergeCell ref="E87:E88"/>
    <mergeCell ref="H87:I87"/>
    <mergeCell ref="L87:L88"/>
    <mergeCell ref="O87:O88"/>
    <mergeCell ref="R87:T87"/>
    <mergeCell ref="H88:I88"/>
    <mergeCell ref="R88:S88"/>
    <mergeCell ref="C90:D90"/>
    <mergeCell ref="G93:H93"/>
    <mergeCell ref="I93:L93"/>
    <mergeCell ref="N93:W93"/>
    <mergeCell ref="G94:H94"/>
    <mergeCell ref="I94:L94"/>
    <mergeCell ref="N94:W94"/>
  </mergeCells>
  <dataValidations count="21">
    <dataValidation allowBlank="1" showInputMessage="1" showErrorMessage="1" promptTitle="振込先金融機関" prompt="プリンタで印刷してから該当する金融機関を手書きで○で囲むか、&#10;エクセルの図形機能で○を入力してから印刷するかして下さい。" sqref="N47:W47 N94:W94"/>
    <dataValidation allowBlank="1" showInputMessage="1" showErrorMessage="1" promptTitle="振込金額" prompt="振り込んだ金額を入力して下さい。&#10;例）18000円&#10; →18,000円" imeMode="off" sqref="I47:L47 I94:L94"/>
    <dataValidation allowBlank="1" showInputMessage="1" showErrorMessage="1" promptTitle="振込月日" prompt="振り込んだ月日を入力して下さい。&#10;例）１１月１５日→11・5" imeMode="off" sqref="G47:H47 G94:H94"/>
    <dataValidation type="list" allowBlank="1" showInputMessage="1" showErrorMessage="1" promptTitle="段位" prompt="右の「▼」ボタンをクリックして選択して下さい。&#10;段位がない場合は何も入力しないで下さい。" imeMode="on" sqref="O24:O41 O71:O88">
      <formula1>"初,弐,参"</formula1>
    </dataValidation>
    <dataValidation type="list" allowBlank="1" showInputMessage="1" showErrorMessage="1" promptTitle="学年" prompt="右の「▼」ボタンをクリックして選択して下さい。" imeMode="off" sqref="L24:L41 L71:L88">
      <formula1>"1,2,3"</formula1>
    </dataValidation>
    <dataValidation allowBlank="1" showInputMessage="1" showErrorMessage="1" promptTitle="年齢" prompt="大会当日の満年齢を算用数字で入力して下さい。&#10;例）17歳→17" imeMode="off" sqref="R23:S23 R25:S25 R27:S27 R29:S29 R31:S31 R33:S33 R41:S41 R35:S35 R37:S37 R39:S39 R70:S70 R72:S72 R74:S74 R76:S76 R78:S78 R80:S80 R88:S88 R82:S82 R84:S84 R86:S86"/>
    <dataValidation allowBlank="1" showInputMessage="1" showErrorMessage="1" promptTitle="生年月日" prompt="生年月日を入力して下さい。&#10;例）平成８年５月２０日&#10;→H8・5・20" imeMode="on" sqref="R22:T22 R24:T24 R26:T26 R28:T28 R30:T30 R32:T32 R40:T40 R36:T36 R34:T34 R38:T38 R69:T69 R71:T71 R73:T73 R75:T75 R77:T77 R79:T79 R87:T87 R83:T83 R81:T81 R85:T85"/>
    <dataValidation allowBlank="1" showInputMessage="1" showErrorMessage="1" promptTitle="段位" prompt="段位を漢数字で入力して下さい。&#10;「段」は付けないで下さい。&#10;段位をお持ちでない場合は何も入力しないで下さい。&#10;&#10;例）五段→五&#10;　　" imeMode="on" sqref="O23 O70"/>
    <dataValidation type="list" allowBlank="1" showInputMessage="1" showErrorMessage="1" promptTitle="称号" prompt="右の「▼」ボタンをクリックして選択して下さい。&#10;称号をお持ちでない場合は何も入力しないで下さい。" imeMode="on" sqref="O22 O69">
      <formula1>"範士,教士,錬士"</formula1>
    </dataValidation>
    <dataValidation allowBlank="1" showInputMessage="1" showErrorMessage="1" promptTitle="氏名" prompt="氏名を漢字で入力して下さい。&#10;姓と名の間に１つだけ全角スペースを入れて下さい。" imeMode="on" sqref="H23:I23 H41:I41 H25:I25 H27:I27 H29:I29 H31:I31 H33:I33 H35:I35 H37:I37 H39:I39 H70:I70 H88:I88 H72:I72 H74:I74 H76:I76 H78:I78 H80:I80 H82:I82 H84:I84 H86:I86"/>
    <dataValidation allowBlank="1" showInputMessage="1" showErrorMessage="1" promptTitle="フリガナ" prompt="ふりがなをカタカナで入力して下さい。&#10;姓と名の間に１つだけ全角スペースを入れて下さい。" imeMode="fullKatakana" sqref="H22:I22 H24:I24 H26:I26 H28:I28 H30:I30 H32:I32 H34:I34 H36:I36 H40:I40 H38:I38 H69:I69 H71:I71 H73:I73 H75:I75 H77:I77 H79:I79 H81:I81 H83:I83 H87:I87 H85:I85"/>
    <dataValidation allowBlank="1" showInputMessage="1" showErrorMessage="1" promptTitle="学校名" prompt="学校名を入力して下さい。&#10;北海道栄高等学校以外は「北海道」を付けないで下さい。&#10;例）北海道石狩南高等学校&#10;　　→石狩南高等学校" imeMode="on" sqref="E15:J18 E62:J65"/>
    <dataValidation allowBlank="1" showInputMessage="1" showErrorMessage="1" promptTitle="校長名" prompt="校長名を入力して下さい。&#10;印刷後、校長印を押印して下さい。" imeMode="on" sqref="O12:V12 O59:V59"/>
    <dataValidation allowBlank="1" showInputMessage="1" showErrorMessage="1" promptTitle="学校名" prompt="学校の正式名称を入力します。&#10;長くて欄に収まらない場合は通称でも構いません。" imeMode="on" sqref="M10:Y10 M57:Y57"/>
    <dataValidation allowBlank="1" showInputMessage="1" showErrorMessage="1" promptTitle="日" prompt="申し込み日を入力します。" imeMode="off" sqref="U4:V4 U51:V51"/>
    <dataValidation allowBlank="1" showInputMessage="1" showErrorMessage="1" promptTitle="月" prompt="申し込み月を入力します。" imeMode="off" sqref="S4 S51"/>
    <dataValidation allowBlank="1" showInputMessage="1" showErrorMessage="1" promptTitle="年" prompt="申し込み年を入力します。" imeMode="off" sqref="P4:Q4 P51:Q51"/>
    <dataValidation type="list" showInputMessage="1" showErrorMessage="1" promptTitle="支部名" prompt="右の「▼」ボタンをクリックして選択して下さい。" imeMode="on" sqref="N61:S61">
      <formula1>$AA$1:$AA$5</formula1>
    </dataValidation>
    <dataValidation allowBlank="1" showInputMessage="1" showErrorMessage="1" promptTitle="支部順位" prompt="支部順位を算用数字で入力して下さい。&#10;例)優勝→１&#10;　　２位→２　など" imeMode="off" sqref="E26:E41 E73:E88"/>
    <dataValidation allowBlank="1" showInputMessage="1" showErrorMessage="1" promptTitle="学校情報" prompt="学校の郵便番号、住所、電話番号を入力して下さい。&#10;例）　061-3208&#10;　　石狩市花川南８条５丁目１番　（0133）73-4181&#10;&#10;改行はAltキーを押しながらEnterキーを押します。&#10;" imeMode="on" sqref="N15:Y18 N62:Y65"/>
    <dataValidation type="list" showInputMessage="1" showErrorMessage="1" promptTitle="支部名" prompt="右の「▼」ボタンをクリックして選択して下さい。" imeMode="on" sqref="N14:S14">
      <formula1>$AA$1:$AA$5</formula1>
    </dataValidation>
  </dataValidations>
  <printOptions/>
  <pageMargins left="0.5118110236220472" right="0.5118110236220472" top="0.7480314960629921" bottom="0.7480314960629921" header="0.31496062992125984" footer="0.31496062992125984"/>
  <pageSetup horizontalDpi="600" verticalDpi="600" orientation="portrait" paperSize="9" scale="98" r:id="rId1"/>
  <rowBreaks count="1" manualBreakCount="1">
    <brk id="47" min="1" max="24" man="1"/>
  </rowBreaks>
</worksheet>
</file>

<file path=xl/worksheets/sheet5.xml><?xml version="1.0" encoding="utf-8"?>
<worksheet xmlns="http://schemas.openxmlformats.org/spreadsheetml/2006/main" xmlns:r="http://schemas.openxmlformats.org/officeDocument/2006/relationships">
  <dimension ref="B1:I34"/>
  <sheetViews>
    <sheetView zoomScalePageLayoutView="0" workbookViewId="0" topLeftCell="A1">
      <selection activeCell="H7" sqref="H7"/>
    </sheetView>
  </sheetViews>
  <sheetFormatPr defaultColWidth="9.00390625" defaultRowHeight="12.75"/>
  <cols>
    <col min="1" max="1" width="4.375" style="0" customWidth="1"/>
    <col min="2" max="2" width="7.625" style="2" customWidth="1"/>
    <col min="3" max="3" width="6.50390625" style="0" customWidth="1"/>
    <col min="4" max="4" width="33.50390625" style="0" customWidth="1"/>
    <col min="5" max="6" width="16.625" style="0" customWidth="1"/>
    <col min="7" max="8" width="6.50390625" style="0" customWidth="1"/>
  </cols>
  <sheetData>
    <row r="1" spans="2:9" ht="12">
      <c r="B1" s="16" t="s">
        <v>10</v>
      </c>
      <c r="D1" s="73">
        <f>'男女個人戦申込'!$D$1</f>
        <v>0</v>
      </c>
      <c r="E1" t="s">
        <v>11</v>
      </c>
      <c r="G1" s="148">
        <f>'男女個人戦申込'!$P$1</f>
        <v>0</v>
      </c>
      <c r="H1" s="153"/>
      <c r="I1" s="149"/>
    </row>
    <row r="2" spans="2:3" ht="12">
      <c r="B2" s="3"/>
      <c r="C2" s="1"/>
    </row>
    <row r="3" ht="12">
      <c r="B3" s="3"/>
    </row>
    <row r="4" spans="2:8" ht="12">
      <c r="B4" s="5"/>
      <c r="C4" s="13" t="s">
        <v>6</v>
      </c>
      <c r="D4" s="5"/>
      <c r="E4" s="5"/>
      <c r="F4" s="5"/>
      <c r="G4" s="5"/>
      <c r="H4" s="5"/>
    </row>
    <row r="5" spans="2:8" ht="19.5" customHeight="1">
      <c r="B5" s="9" t="s">
        <v>8</v>
      </c>
      <c r="C5" s="9" t="s">
        <v>3</v>
      </c>
      <c r="D5" s="10" t="s">
        <v>4</v>
      </c>
      <c r="E5" s="10" t="s">
        <v>5</v>
      </c>
      <c r="F5" s="10" t="s">
        <v>12</v>
      </c>
      <c r="G5" s="9" t="s">
        <v>1</v>
      </c>
      <c r="H5" s="9" t="s">
        <v>2</v>
      </c>
    </row>
    <row r="6" spans="2:8" ht="19.5" customHeight="1">
      <c r="B6" s="19"/>
      <c r="C6" s="19"/>
      <c r="D6" s="20"/>
      <c r="E6" s="18" t="s">
        <v>13</v>
      </c>
      <c r="F6" s="18">
        <f>'男女個人戦申込'!$H$25</f>
        <v>0</v>
      </c>
      <c r="G6" s="17">
        <f>'男女個人戦申込'!L24</f>
        <v>0</v>
      </c>
      <c r="H6" s="19"/>
    </row>
    <row r="7" spans="2:8" ht="19.5" customHeight="1">
      <c r="B7" s="72">
        <f>'男女個人戦申込'!$N$14</f>
        <v>0</v>
      </c>
      <c r="C7" s="17">
        <f>'男女個人戦申込'!$E$26</f>
        <v>0</v>
      </c>
      <c r="D7" s="72">
        <f>'男女個人戦申込'!$E$15</f>
        <v>0</v>
      </c>
      <c r="E7" s="72">
        <f>'男女個人戦申込'!$H$23</f>
        <v>0</v>
      </c>
      <c r="F7" s="72">
        <f>'男女個人戦申込'!$H$27</f>
        <v>0</v>
      </c>
      <c r="G7" s="17">
        <f>'男女個人戦申込'!L26</f>
        <v>0</v>
      </c>
      <c r="H7" s="17">
        <f>'男女個人戦申込'!$O$26</f>
        <v>0</v>
      </c>
    </row>
    <row r="8" spans="2:8" ht="19.5" customHeight="1">
      <c r="B8" s="72">
        <f>'男女個人戦申込'!$N$14</f>
        <v>0</v>
      </c>
      <c r="C8" s="17">
        <f>'男女個人戦申込'!$E$28</f>
        <v>0</v>
      </c>
      <c r="D8" s="72">
        <f>'男女個人戦申込'!$E$15</f>
        <v>0</v>
      </c>
      <c r="E8" s="72">
        <f>'男女個人戦申込'!$H$23</f>
        <v>0</v>
      </c>
      <c r="F8" s="72">
        <f>'男女個人戦申込'!$H$29</f>
        <v>0</v>
      </c>
      <c r="G8" s="17">
        <f>'男女個人戦申込'!L28</f>
        <v>0</v>
      </c>
      <c r="H8" s="17">
        <f>'男女個人戦申込'!$O$28</f>
        <v>0</v>
      </c>
    </row>
    <row r="9" spans="2:8" ht="19.5" customHeight="1">
      <c r="B9" s="72">
        <f>'男女個人戦申込'!$N$14</f>
        <v>0</v>
      </c>
      <c r="C9" s="17">
        <f>'男女個人戦申込'!$E$30</f>
        <v>0</v>
      </c>
      <c r="D9" s="72">
        <f>'男女個人戦申込'!$E$15</f>
        <v>0</v>
      </c>
      <c r="E9" s="72">
        <f>'男女個人戦申込'!$H$23</f>
        <v>0</v>
      </c>
      <c r="F9" s="72">
        <f>'男女個人戦申込'!$H$31</f>
        <v>0</v>
      </c>
      <c r="G9" s="17">
        <f>'男女個人戦申込'!L30</f>
        <v>0</v>
      </c>
      <c r="H9" s="17">
        <f>'男女個人戦申込'!$O$30</f>
        <v>0</v>
      </c>
    </row>
    <row r="10" spans="2:8" ht="19.5" customHeight="1">
      <c r="B10" s="72">
        <f>'男女個人戦申込'!$N$14</f>
        <v>0</v>
      </c>
      <c r="C10" s="17">
        <f>'男女個人戦申込'!$E$32</f>
        <v>0</v>
      </c>
      <c r="D10" s="72">
        <f>'男女個人戦申込'!$E$15</f>
        <v>0</v>
      </c>
      <c r="E10" s="72">
        <f>'男女個人戦申込'!$H$23</f>
        <v>0</v>
      </c>
      <c r="F10" s="72">
        <f>'男女個人戦申込'!$H$33</f>
        <v>0</v>
      </c>
      <c r="G10" s="17">
        <f>'男女個人戦申込'!L32</f>
        <v>0</v>
      </c>
      <c r="H10" s="17">
        <f>'男女個人戦申込'!$O$32</f>
        <v>0</v>
      </c>
    </row>
    <row r="11" spans="2:8" ht="19.5" customHeight="1">
      <c r="B11" s="72">
        <f>'男女個人戦申込'!$N$14</f>
        <v>0</v>
      </c>
      <c r="C11" s="17">
        <f>'男女個人戦申込'!$E$34</f>
        <v>0</v>
      </c>
      <c r="D11" s="72">
        <f>'男女個人戦申込'!$E$15</f>
        <v>0</v>
      </c>
      <c r="E11" s="72">
        <f>'男女個人戦申込'!$H$23</f>
        <v>0</v>
      </c>
      <c r="F11" s="72">
        <f>'男女個人戦申込'!$H$35</f>
        <v>0</v>
      </c>
      <c r="G11" s="17">
        <f>'男女個人戦申込'!L34</f>
        <v>0</v>
      </c>
      <c r="H11" s="17">
        <f>'男女個人戦申込'!$O$34</f>
        <v>0</v>
      </c>
    </row>
    <row r="12" spans="2:8" ht="19.5" customHeight="1">
      <c r="B12" s="72">
        <f>'男女個人戦申込'!$N$14</f>
        <v>0</v>
      </c>
      <c r="C12" s="17">
        <f>'男女個人戦申込'!$E$36</f>
        <v>0</v>
      </c>
      <c r="D12" s="72">
        <f>'男女個人戦申込'!$E$15</f>
        <v>0</v>
      </c>
      <c r="E12" s="72">
        <f>'男女個人戦申込'!$H$23</f>
        <v>0</v>
      </c>
      <c r="F12" s="72">
        <f>'男女個人戦申込'!$H$37</f>
        <v>0</v>
      </c>
      <c r="G12" s="17">
        <f>'男女個人戦申込'!L36</f>
        <v>0</v>
      </c>
      <c r="H12" s="17">
        <f>'男女個人戦申込'!$O$36</f>
        <v>0</v>
      </c>
    </row>
    <row r="13" spans="2:8" ht="19.5" customHeight="1">
      <c r="B13" s="72">
        <f>'男女個人戦申込'!$N$14</f>
        <v>0</v>
      </c>
      <c r="C13" s="17">
        <f>'男女個人戦申込'!$E$38</f>
        <v>0</v>
      </c>
      <c r="D13" s="72">
        <f>'男女個人戦申込'!$E$15</f>
        <v>0</v>
      </c>
      <c r="E13" s="72">
        <f>'男女個人戦申込'!$H$23</f>
        <v>0</v>
      </c>
      <c r="F13" s="72">
        <f>'男女個人戦申込'!$H$39</f>
        <v>0</v>
      </c>
      <c r="G13" s="17">
        <f>'男女個人戦申込'!O38</f>
        <v>0</v>
      </c>
      <c r="H13" s="17">
        <f>'男女個人戦申込'!$O$38</f>
        <v>0</v>
      </c>
    </row>
    <row r="14" spans="2:8" ht="19.5" customHeight="1">
      <c r="B14" s="72">
        <f>'男女個人戦申込'!$N$14</f>
        <v>0</v>
      </c>
      <c r="C14" s="17">
        <f>'男女個人戦申込'!$E$40</f>
        <v>0</v>
      </c>
      <c r="D14" s="72">
        <f>'男女個人戦申込'!$E$15</f>
        <v>0</v>
      </c>
      <c r="E14" s="72">
        <f>'男女個人戦申込'!$H$23</f>
        <v>0</v>
      </c>
      <c r="F14" s="72">
        <f>'男女個人戦申込'!$H$41</f>
        <v>0</v>
      </c>
      <c r="G14" s="17">
        <f>'男女個人戦申込'!L40</f>
        <v>0</v>
      </c>
      <c r="H14" s="17">
        <f>'男女個人戦申込'!$O$40</f>
        <v>0</v>
      </c>
    </row>
    <row r="15" spans="2:8" ht="12">
      <c r="B15" s="5"/>
      <c r="C15" s="1"/>
      <c r="D15" s="1"/>
      <c r="E15" s="1"/>
      <c r="F15" s="1"/>
      <c r="G15" s="1"/>
      <c r="H15" s="1"/>
    </row>
    <row r="16" spans="2:8" ht="12">
      <c r="B16" s="5"/>
      <c r="C16" s="1"/>
      <c r="D16" s="1"/>
      <c r="E16" s="1"/>
      <c r="F16" s="1"/>
      <c r="G16" s="1"/>
      <c r="H16" s="1"/>
    </row>
    <row r="17" spans="2:8" ht="12">
      <c r="B17" s="5"/>
      <c r="C17" s="1" t="s">
        <v>7</v>
      </c>
      <c r="D17" s="1"/>
      <c r="E17" s="1"/>
      <c r="F17" s="1"/>
      <c r="G17" s="1"/>
      <c r="H17" s="1"/>
    </row>
    <row r="18" spans="2:8" ht="19.5" customHeight="1">
      <c r="B18" s="9" t="s">
        <v>8</v>
      </c>
      <c r="C18" s="9" t="s">
        <v>3</v>
      </c>
      <c r="D18" s="10" t="s">
        <v>4</v>
      </c>
      <c r="E18" s="10" t="s">
        <v>5</v>
      </c>
      <c r="F18" s="10" t="s">
        <v>12</v>
      </c>
      <c r="G18" s="9" t="s">
        <v>1</v>
      </c>
      <c r="H18" s="9" t="s">
        <v>2</v>
      </c>
    </row>
    <row r="19" spans="2:8" ht="19.5" customHeight="1">
      <c r="B19" s="19"/>
      <c r="C19" s="19"/>
      <c r="D19" s="20"/>
      <c r="E19" s="18" t="s">
        <v>14</v>
      </c>
      <c r="F19" s="18">
        <f>'男女個人戦申込'!$H$72</f>
        <v>0</v>
      </c>
      <c r="G19" s="17">
        <f>'男女個人戦申込'!$L$71</f>
        <v>0</v>
      </c>
      <c r="H19" s="19"/>
    </row>
    <row r="20" spans="2:8" ht="19.5" customHeight="1">
      <c r="B20" s="72">
        <f>'男女個人戦申込'!$N$61</f>
        <v>0</v>
      </c>
      <c r="C20" s="17">
        <f>'男女個人戦申込'!$E$73</f>
        <v>1</v>
      </c>
      <c r="D20" s="72">
        <f>'男女個人戦申込'!$E$62</f>
        <v>0</v>
      </c>
      <c r="E20" s="72">
        <f>'男女個人戦申込'!$H$70</f>
        <v>0</v>
      </c>
      <c r="F20" s="72">
        <f>'男女個人戦申込'!$H$74</f>
        <v>0</v>
      </c>
      <c r="G20" s="17">
        <f>'男女個人戦申込'!$L$73</f>
        <v>0</v>
      </c>
      <c r="H20" s="17">
        <f>'男女個人戦申込'!$O$73</f>
        <v>0</v>
      </c>
    </row>
    <row r="21" spans="2:8" ht="19.5" customHeight="1">
      <c r="B21" s="72">
        <f>'男女個人戦申込'!$N$61</f>
        <v>0</v>
      </c>
      <c r="C21" s="17">
        <f>'男女個人戦申込'!$E$75</f>
        <v>2</v>
      </c>
      <c r="D21" s="72">
        <f>'男女個人戦申込'!$E$62</f>
        <v>0</v>
      </c>
      <c r="E21" s="72">
        <f>'男女個人戦申込'!$H$70</f>
        <v>0</v>
      </c>
      <c r="F21" s="72">
        <f>'男女個人戦申込'!$H$76</f>
        <v>0</v>
      </c>
      <c r="G21" s="17">
        <f>'男女個人戦申込'!$L$75</f>
        <v>0</v>
      </c>
      <c r="H21" s="17">
        <f>'男女個人戦申込'!$O$75</f>
        <v>0</v>
      </c>
    </row>
    <row r="22" spans="2:8" ht="19.5" customHeight="1">
      <c r="B22" s="72">
        <f>'男女個人戦申込'!$N$61</f>
        <v>0</v>
      </c>
      <c r="C22" s="17">
        <f>'男女個人戦申込'!$E$77</f>
        <v>3</v>
      </c>
      <c r="D22" s="72">
        <f>'男女個人戦申込'!$E$62</f>
        <v>0</v>
      </c>
      <c r="E22" s="72">
        <f>'男女個人戦申込'!$H$70</f>
        <v>0</v>
      </c>
      <c r="F22" s="72">
        <f>'男女個人戦申込'!$H$78</f>
        <v>0</v>
      </c>
      <c r="G22" s="17">
        <f>'男女個人戦申込'!$L$77</f>
        <v>0</v>
      </c>
      <c r="H22" s="17">
        <f>'男女個人戦申込'!$O$77</f>
        <v>0</v>
      </c>
    </row>
    <row r="23" spans="2:8" ht="19.5" customHeight="1">
      <c r="B23" s="72">
        <f>'男女個人戦申込'!$N$61</f>
        <v>0</v>
      </c>
      <c r="C23" s="17">
        <f>'男女個人戦申込'!$E$79</f>
        <v>4</v>
      </c>
      <c r="D23" s="72">
        <f>'男女個人戦申込'!$E$62</f>
        <v>0</v>
      </c>
      <c r="E23" s="72">
        <f>'男女個人戦申込'!$H$70</f>
        <v>0</v>
      </c>
      <c r="F23" s="72">
        <f>'男女個人戦申込'!$H$80</f>
        <v>0</v>
      </c>
      <c r="G23" s="17">
        <f>'男女個人戦申込'!$L$79</f>
        <v>0</v>
      </c>
      <c r="H23" s="17">
        <f>'男女個人戦申込'!$O$79</f>
        <v>0</v>
      </c>
    </row>
    <row r="24" spans="2:8" ht="19.5" customHeight="1">
      <c r="B24" s="72">
        <f>'男女個人戦申込'!$N$61</f>
        <v>0</v>
      </c>
      <c r="C24" s="17">
        <f>'男女個人戦申込'!$E$81</f>
        <v>5</v>
      </c>
      <c r="D24" s="72">
        <f>'男女個人戦申込'!$E$62</f>
        <v>0</v>
      </c>
      <c r="E24" s="72">
        <f>'男女個人戦申込'!$H$70</f>
        <v>0</v>
      </c>
      <c r="F24" s="72">
        <f>'男女個人戦申込'!$H$82</f>
        <v>0</v>
      </c>
      <c r="G24" s="17">
        <f>'男女個人戦申込'!$L$81</f>
        <v>0</v>
      </c>
      <c r="H24" s="17">
        <f>'男女個人戦申込'!$O$81</f>
        <v>0</v>
      </c>
    </row>
    <row r="25" spans="2:8" ht="19.5" customHeight="1">
      <c r="B25" s="72">
        <f>'男女個人戦申込'!$N$61</f>
        <v>0</v>
      </c>
      <c r="C25" s="17">
        <f>'男女個人戦申込'!$E$83</f>
        <v>0</v>
      </c>
      <c r="D25" s="72">
        <f>'男女個人戦申込'!$E$62</f>
        <v>0</v>
      </c>
      <c r="E25" s="72">
        <f>'男女個人戦申込'!$H$70</f>
        <v>0</v>
      </c>
      <c r="F25" s="72">
        <f>'男女個人戦申込'!$H$84</f>
        <v>0</v>
      </c>
      <c r="G25" s="17">
        <f>'男女個人戦申込'!$L$83</f>
        <v>0</v>
      </c>
      <c r="H25" s="17">
        <f>'男女個人戦申込'!$O$83</f>
        <v>0</v>
      </c>
    </row>
    <row r="26" spans="2:8" ht="19.5" customHeight="1">
      <c r="B26" s="72">
        <f>'男女個人戦申込'!$N$61</f>
        <v>0</v>
      </c>
      <c r="C26" s="17">
        <f>'男女個人戦申込'!$E$85</f>
        <v>0</v>
      </c>
      <c r="D26" s="72">
        <f>'男女個人戦申込'!$E$62</f>
        <v>0</v>
      </c>
      <c r="E26" s="72">
        <f>'男女個人戦申込'!$H$70</f>
        <v>0</v>
      </c>
      <c r="F26" s="72">
        <f>'男女個人戦申込'!$H$86</f>
        <v>0</v>
      </c>
      <c r="G26" s="17">
        <f>'男女個人戦申込'!$L$85</f>
        <v>0</v>
      </c>
      <c r="H26" s="17">
        <f>'男女個人戦申込'!$O$85</f>
        <v>0</v>
      </c>
    </row>
    <row r="27" spans="2:8" ht="19.5" customHeight="1">
      <c r="B27" s="72">
        <f>'男女個人戦申込'!$N$61</f>
        <v>0</v>
      </c>
      <c r="C27" s="17">
        <f>'男女個人戦申込'!$E$87</f>
        <v>0</v>
      </c>
      <c r="D27" s="72">
        <f>'男女個人戦申込'!$E$62</f>
        <v>0</v>
      </c>
      <c r="E27" s="72">
        <f>'男女個人戦申込'!$H$70</f>
        <v>0</v>
      </c>
      <c r="F27" s="72">
        <f>'男女個人戦申込'!$H$88</f>
        <v>0</v>
      </c>
      <c r="G27" s="17">
        <f>'男女個人戦申込'!$L$87</f>
        <v>0</v>
      </c>
      <c r="H27" s="17">
        <f>'男女個人戦申込'!$O$87</f>
        <v>0</v>
      </c>
    </row>
    <row r="28" spans="2:9" ht="19.5" customHeight="1">
      <c r="B28" s="5"/>
      <c r="C28" s="11"/>
      <c r="D28" s="12"/>
      <c r="E28" s="12"/>
      <c r="F28" s="12"/>
      <c r="G28" s="11"/>
      <c r="H28" s="11"/>
      <c r="I28" s="1"/>
    </row>
    <row r="29" spans="2:9" ht="19.5" customHeight="1">
      <c r="B29" s="5"/>
      <c r="C29" s="11"/>
      <c r="D29" s="12"/>
      <c r="E29" s="12"/>
      <c r="F29" s="12"/>
      <c r="G29" s="11"/>
      <c r="H29" s="11"/>
      <c r="I29" s="1"/>
    </row>
    <row r="30" spans="2:8" ht="12" customHeight="1">
      <c r="B30" s="5"/>
      <c r="C30" s="1"/>
      <c r="D30" s="1"/>
      <c r="E30" s="1"/>
      <c r="F30" s="1"/>
      <c r="G30" s="1"/>
      <c r="H30" s="1"/>
    </row>
    <row r="31" spans="2:8" ht="12.75" customHeight="1">
      <c r="B31" s="5"/>
      <c r="C31" s="1"/>
      <c r="D31" s="1"/>
      <c r="E31" s="1"/>
      <c r="F31" s="1"/>
      <c r="G31" s="1"/>
      <c r="H31" s="1"/>
    </row>
    <row r="32" spans="2:8" ht="12">
      <c r="B32" s="5"/>
      <c r="C32" s="1"/>
      <c r="D32" s="1"/>
      <c r="E32" s="1"/>
      <c r="F32" s="1"/>
      <c r="G32" s="1"/>
      <c r="H32" s="1"/>
    </row>
    <row r="33" spans="2:8" ht="12">
      <c r="B33" s="5"/>
      <c r="C33" s="1"/>
      <c r="D33" s="1"/>
      <c r="E33" s="1"/>
      <c r="F33" s="1"/>
      <c r="G33" s="1"/>
      <c r="H33" s="1"/>
    </row>
    <row r="34" spans="2:8" ht="12">
      <c r="B34" s="5"/>
      <c r="C34" s="1"/>
      <c r="D34" s="1"/>
      <c r="E34" s="1"/>
      <c r="F34" s="1"/>
      <c r="G34" s="1"/>
      <c r="H34" s="1"/>
    </row>
  </sheetData>
  <sheetProtection/>
  <mergeCells count="1">
    <mergeCell ref="G1:I1"/>
  </mergeCells>
  <dataValidations count="5">
    <dataValidation allowBlank="1" showInputMessage="1" showErrorMessage="1" promptTitle="学校名" prompt="正式学校名を入力して下さい&#10;ただし、北海道栄高等学校以外は「北海道」を付けないで下さい" sqref="D7:D14 D20:D27"/>
    <dataValidation allowBlank="1" showInputMessage="1" showErrorMessage="1" promptTitle="監督名・選手名" prompt="姓と名の間に必ず全角スペースを１つだけ入れて下さい&#10;（例）柳生　十兵衛" sqref="E7:F14 E20:F27"/>
    <dataValidation allowBlank="1" showInputMessage="1" showErrorMessage="1" promptTitle="学年" prompt="半角の算用数字（1、2、3）で入力して下さい" sqref="G20:G27 G7 G9 G11 G13"/>
    <dataValidation allowBlank="1" showInputMessage="1" showErrorMessage="1" promptTitle="段位" prompt="「初」「弐」「参」を使って下さい&#10;級の場合は何も入力しないで下さい" sqref="H7:H14 H20:H27"/>
    <dataValidation type="list" allowBlank="1" showInputMessage="1" showErrorMessage="1" promptTitle="支部名" prompt="右のボタンを押して該当する支部名を選択して下さい&#10;" sqref="B7:B14 B20:B27">
      <formula1>"函館, 室蘭, 小樽, 札幌, 空知, 旭川, 名寄, 十勝, 北見, 釧根"</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河村真一郎</dc:creator>
  <cp:keywords/>
  <dc:description/>
  <cp:lastModifiedBy>剣道連盟 札幌石狩学校</cp:lastModifiedBy>
  <cp:lastPrinted>2022-09-20T08:25:12Z</cp:lastPrinted>
  <dcterms:created xsi:type="dcterms:W3CDTF">2010-04-15T07:57:51Z</dcterms:created>
  <dcterms:modified xsi:type="dcterms:W3CDTF">2023-10-29T11:58:31Z</dcterms:modified>
  <cp:category/>
  <cp:version/>
  <cp:contentType/>
  <cp:contentStatus/>
</cp:coreProperties>
</file>