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記入上の注意" sheetId="1" r:id="rId4"/>
    <sheet state="visible" name="男女団体戦申込" sheetId="2" r:id="rId5"/>
    <sheet state="visible" name="団体戦コピー" sheetId="3" r:id="rId6"/>
    <sheet state="visible" name="男女個人戦申込" sheetId="4" r:id="rId7"/>
    <sheet state="visible" name="個人戦コピー" sheetId="5" r:id="rId8"/>
  </sheets>
  <definedNames/>
  <calcPr/>
  <extLst>
    <ext uri="GoogleSheetsCustomDataVersion2">
      <go:sheetsCustomData xmlns:go="http://customooxmlschemas.google.com/" r:id="rId9" roundtripDataChecksum="YqscRiqlJmLA6aHXHt2iBiws2blXdJlHWbl3enXn5o0="/>
    </ext>
  </extLst>
</workbook>
</file>

<file path=xl/sharedStrings.xml><?xml version="1.0" encoding="utf-8"?>
<sst xmlns="http://schemas.openxmlformats.org/spreadsheetml/2006/main" count="204" uniqueCount="77">
  <si>
    <t>最初にこちらをよく読んでください！！</t>
  </si>
  <si>
    <r>
      <rPr>
        <rFont val="MS Mincho"/>
        <color theme="1"/>
      </rPr>
      <t>☆　入力するのは画面下に見える色のついたタブの</t>
    </r>
    <r>
      <rPr>
        <rFont val="ＭＳ 明朝"/>
        <color rgb="FFFF0000"/>
        <sz val="10.0"/>
      </rPr>
      <t>「男女団体戦申込」「男女個人戦申込」だけ</t>
    </r>
    <r>
      <rPr>
        <rFont val="ＭＳ 明朝"/>
        <color theme="1"/>
        <sz val="10.0"/>
      </rPr>
      <t>です。</t>
    </r>
  </si>
  <si>
    <r>
      <rPr>
        <rFont val="MS Mincho"/>
        <color theme="1"/>
      </rPr>
      <t xml:space="preserve">　　「男女団体申込」および「男女個人申込」とも、</t>
    </r>
    <r>
      <rPr>
        <rFont val="ＭＳ 明朝"/>
        <color rgb="FFFF0000"/>
        <sz val="10.0"/>
      </rPr>
      <t>一番上に記載者名および記載者電話番号（できれば携帯電話番号）を入力</t>
    </r>
    <r>
      <rPr>
        <rFont val="ＭＳ 明朝"/>
        <color theme="1"/>
        <sz val="10.0"/>
      </rPr>
      <t>する</t>
    </r>
  </si>
  <si>
    <r>
      <rPr>
        <rFont val="MS Mincho"/>
        <color theme="1"/>
      </rPr>
      <t xml:space="preserve">　　ようになっています。これは何か問題点、疑問点がある場合にすみやかに記載者と連絡を取るためのものです。</t>
    </r>
    <r>
      <rPr>
        <rFont val="ＭＳ 明朝"/>
        <color rgb="FFFF0000"/>
        <sz val="10.0"/>
      </rPr>
      <t>必ず入力して</t>
    </r>
  </si>
  <si>
    <t xml:space="preserve">　　ください。</t>
  </si>
  <si>
    <t>☆　「男女団体戦申込」・「男女個人戦申込」を完成させたら、それらをそれぞれ印刷して下さい。</t>
  </si>
  <si>
    <t xml:space="preserve">　　印刷範囲は既に設定してあります。男子または女子だけの申し込みの場合は印刷画面でページを指定して下さい。男女とも</t>
  </si>
  <si>
    <r>
      <rPr>
        <rFont val="MS Mincho"/>
        <color theme="1"/>
      </rPr>
      <t xml:space="preserve">　　申し込む場合はそのまま印刷すればＯＫです。</t>
    </r>
    <r>
      <rPr>
        <rFont val="Arial"/>
        <color rgb="FFFF0000"/>
      </rPr>
      <t>印刷したものに校長印を押印し、当日受付で渡してください。当番校への郵送は不要です。</t>
    </r>
  </si>
  <si>
    <r>
      <rPr>
        <rFont val="MS Mincho"/>
        <color theme="1"/>
      </rPr>
      <t xml:space="preserve">　　入力済みの</t>
    </r>
    <r>
      <rPr>
        <rFont val="ＭＳ 明朝"/>
        <color rgb="FFFF0000"/>
        <sz val="10.0"/>
      </rPr>
      <t>このファイルそのものは「 zendo.senmon@gmail.com 」宛のメールに添付して送信</t>
    </r>
    <r>
      <rPr>
        <rFont val="ＭＳ 明朝"/>
        <color theme="1"/>
        <sz val="10.0"/>
      </rPr>
      <t>して下さい。その際に、</t>
    </r>
  </si>
  <si>
    <r>
      <rPr>
        <rFont val="MS Mincho"/>
        <color theme="1"/>
      </rPr>
      <t xml:space="preserve">　　「zendo_sanka学校名.xls」のように</t>
    </r>
    <r>
      <rPr>
        <rFont val="ＭＳ 明朝"/>
        <color rgb="FFFF0000"/>
        <sz val="10.0"/>
      </rPr>
      <t>ファイル名を書き換えて</t>
    </r>
    <r>
      <rPr>
        <rFont val="ＭＳ 明朝"/>
        <color theme="1"/>
        <sz val="10.0"/>
      </rPr>
      <t>下さい。学校名は漢字でもローマ字でも構いません。</t>
    </r>
  </si>
  <si>
    <r>
      <rPr>
        <rFont val="MS Mincho"/>
        <color theme="1"/>
      </rPr>
      <t>☆　コンピュータにない漢字はそれに近い漢字で代用して下さい。ただし、</t>
    </r>
    <r>
      <rPr>
        <rFont val="ＭＳ 明朝"/>
        <color rgb="FFFF0000"/>
        <sz val="10.0"/>
      </rPr>
      <t>印刷したもの（当番校送付用）の該当漢字を○で囲み、その</t>
    </r>
  </si>
  <si>
    <r>
      <rPr>
        <rFont val="MS Mincho"/>
        <color theme="1"/>
      </rPr>
      <t xml:space="preserve">　　</t>
    </r>
    <r>
      <rPr>
        <rFont val="ＭＳ 明朝"/>
        <color rgb="FFFF0000"/>
        <sz val="10.0"/>
      </rPr>
      <t>近くにわかるように手書きで</t>
    </r>
    <r>
      <rPr>
        <rFont val="ＭＳ 明朝"/>
        <color rgb="FFFF0000"/>
        <sz val="10.0"/>
        <u/>
      </rPr>
      <t>正しい漢字を記入</t>
    </r>
    <r>
      <rPr>
        <rFont val="ＭＳ 明朝"/>
        <color theme="1"/>
        <sz val="10.0"/>
      </rPr>
      <t>しておいてください。</t>
    </r>
  </si>
  <si>
    <t>☆　欄が狭くて入力したデータの一部が見えないような状態になれば、フォントのポイントを少し小さめにして下さい。</t>
  </si>
  <si>
    <t xml:space="preserve">　　セル幅を変えてはいけません。</t>
  </si>
  <si>
    <t>☆　「男女団体戦申込」および「男女個人戦申込」を印刷する際、カラープリンタが使えない場合は男女とも黒一色で印刷して構いませんが</t>
  </si>
  <si>
    <r>
      <rPr>
        <rFont val="MS Mincho"/>
        <color theme="1"/>
      </rPr>
      <t xml:space="preserve">　　</t>
    </r>
    <r>
      <rPr>
        <rFont val="ＭＳ 明朝"/>
        <color rgb="FFFF0000"/>
        <sz val="10.0"/>
      </rPr>
      <t>申し込み区分の「女子団体戦」「女子個人戦」を赤ボールペンなどで○で囲んで</t>
    </r>
    <r>
      <rPr>
        <rFont val="ＭＳ 明朝"/>
        <color theme="1"/>
        <sz val="10.0"/>
      </rPr>
      <t>下さい。</t>
    </r>
  </si>
  <si>
    <t xml:space="preserve">　　カラープリンタが使える環境ならば印刷したものをそのまま郵送して下さい。</t>
  </si>
  <si>
    <r>
      <rPr>
        <rFont val="MS Mincho"/>
        <color theme="1"/>
      </rPr>
      <t>☆　色のついていないタブは開いても構いませんが、</t>
    </r>
    <r>
      <rPr>
        <rFont val="ＭＳ 明朝"/>
        <color rgb="FFFF0000"/>
        <sz val="10.0"/>
      </rPr>
      <t>特に枠内はあらゆる入力は厳禁</t>
    </r>
    <r>
      <rPr>
        <rFont val="ＭＳ 明朝"/>
        <color theme="1"/>
        <sz val="10.0"/>
      </rPr>
      <t>です。（申込みができなくなる可能性があります）</t>
    </r>
  </si>
  <si>
    <t xml:space="preserve">　　枠内に何かを入力してしまった場合、新たにこのファイルをダウンロードし直してください。枠内に何かを入力後、それを削除しても</t>
  </si>
  <si>
    <t xml:space="preserve">　　やはり無効となります。</t>
  </si>
  <si>
    <r>
      <rPr>
        <rFont val="MS Mincho"/>
        <color theme="1"/>
      </rPr>
      <t>☆　入力すべきセルをクリックすると説明が出るようになっています。</t>
    </r>
    <r>
      <rPr>
        <rFont val="ＭＳ 明朝"/>
        <color rgb="FFFF0000"/>
        <sz val="10.0"/>
      </rPr>
      <t>クリックしても何も説明がないセルには入力しない</t>
    </r>
    <r>
      <rPr>
        <rFont val="ＭＳ 明朝"/>
        <color theme="1"/>
        <sz val="10.0"/>
      </rPr>
      <t>でください。</t>
    </r>
  </si>
  <si>
    <t xml:space="preserve">　　また、説明をよく読んでその指示にしたがって下さい。</t>
  </si>
  <si>
    <t>☆　初めて　zendo.senmon@gmail.com　に送信する場合は、手でメールアドレスを入力せずに、マウス等で左記のアドレスを</t>
  </si>
  <si>
    <t xml:space="preserve">　　なぞってコピーし、それをメールソフトの送信アドレス欄に貼り付けてる方が確実です。</t>
  </si>
  <si>
    <t xml:space="preserve">　　どうやら zendo.senmon@gmail.com　とかなり似通ったアドレスが存在するらしく、そちらに送信してしまうことが</t>
  </si>
  <si>
    <t xml:space="preserve">　　あるようです。</t>
  </si>
  <si>
    <t>記載者名：</t>
  </si>
  <si>
    <t>記載者電話番号（携帯電話番号）：</t>
  </si>
  <si>
    <t>令和７年度
　第７１回北海道高等学校剣道選手権大会
　　　　　　　　　　　　　　　　　　　　　　　　　参加申込書
兼第７２回全国高等学校剣道選手権大会北海道予選会</t>
  </si>
  <si>
    <t>支部名</t>
  </si>
  <si>
    <t>支部順位</t>
  </si>
  <si>
    <t>学校名</t>
  </si>
  <si>
    <t>住　所</t>
  </si>
  <si>
    <t>電話</t>
  </si>
  <si>
    <t>監督名</t>
  </si>
  <si>
    <t>称号</t>
  </si>
  <si>
    <t>段位</t>
  </si>
  <si>
    <t>段</t>
  </si>
  <si>
    <t>マネージャー氏名</t>
  </si>
  <si>
    <t>学年</t>
  </si>
  <si>
    <t>年</t>
  </si>
  <si>
    <t>男子団体戦</t>
  </si>
  <si>
    <t>学校名略称
（５文字以内）</t>
  </si>
  <si>
    <t>※プログラム等で使用することがあります</t>
  </si>
  <si>
    <t>位　置</t>
  </si>
  <si>
    <t>氏　名（ふりがな）</t>
  </si>
  <si>
    <t>生　年　月　日</t>
  </si>
  <si>
    <t>先　鋒</t>
  </si>
  <si>
    <t>次　鋒</t>
  </si>
  <si>
    <t>中　堅</t>
  </si>
  <si>
    <t>副　将</t>
  </si>
  <si>
    <t>大　将</t>
  </si>
  <si>
    <t>補　欠</t>
  </si>
  <si>
    <t>上記の者は本校在学生徒であり健康と認められるので、上記大会の出場を承認致します。</t>
  </si>
  <si>
    <t>令和７年</t>
  </si>
  <si>
    <t>月</t>
  </si>
  <si>
    <t>日</t>
  </si>
  <si>
    <t>校長名</t>
  </si>
  <si>
    <t>印</t>
  </si>
  <si>
    <t>女子団体戦</t>
  </si>
  <si>
    <t>令和５年</t>
  </si>
  <si>
    <t>男子団体戦申し込み</t>
  </si>
  <si>
    <t>位</t>
  </si>
  <si>
    <t>監　督</t>
  </si>
  <si>
    <t>ﾏﾈｰｼﾞｬｰ</t>
  </si>
  <si>
    <t>女子団体戦申し込み</t>
  </si>
  <si>
    <t>支　部</t>
  </si>
  <si>
    <t>男子個人戦</t>
  </si>
  <si>
    <t>※プログラム等で使用します</t>
  </si>
  <si>
    <t>令和7年</t>
  </si>
  <si>
    <t>女子個人戦</t>
  </si>
  <si>
    <t>男子個人戦申し込み</t>
  </si>
  <si>
    <t>支部</t>
  </si>
  <si>
    <t>順位</t>
  </si>
  <si>
    <t>氏名</t>
  </si>
  <si>
    <t>マネージャー</t>
  </si>
  <si>
    <t>女子個人戦申し込み</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</si>
</sst>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_ "/>
    <numFmt numFmtId="165" formatCode="[$-411]ggge&quot;年&quot;m&quot;月&quot;d&quot;日&quot;"/>
  </numFmts>
  <fonts count="18">
    <font>
      <sz val="10.0"/>
      <color theme="1"/>
      <name val="MS Mincho"/>
      <scheme val="minor"/>
    </font>
    <font>
      <b/>
      <sz val="16.0"/>
      <color theme="1"/>
      <name val="MS Mincho"/>
    </font>
    <font/>
    <font>
      <color theme="1"/>
      <name val="MS Mincho"/>
      <scheme val="minor"/>
    </font>
    <font>
      <sz val="10.0"/>
      <color rgb="FF008000"/>
      <name val="MS Mincho"/>
    </font>
    <font>
      <sz val="10.0"/>
      <color theme="1"/>
      <name val="MS Mincho"/>
    </font>
    <font>
      <b/>
      <sz val="14.0"/>
      <color theme="1"/>
      <name val="MS Mincho"/>
    </font>
    <font>
      <sz val="12.0"/>
      <color theme="1"/>
      <name val="MS Mincho"/>
    </font>
    <font>
      <sz val="16.0"/>
      <color theme="1"/>
      <name val="MS Mincho"/>
    </font>
    <font>
      <sz val="14.0"/>
      <color theme="1"/>
      <name val="MS Mincho"/>
    </font>
    <font>
      <sz val="12.0"/>
      <color rgb="FFFF0000"/>
      <name val="MS Mincho"/>
    </font>
    <font>
      <sz val="10.0"/>
      <color rgb="FFFF0000"/>
      <name val="MS Mincho"/>
    </font>
    <font>
      <b/>
      <sz val="14.0"/>
      <color rgb="FFFF0000"/>
      <name val="MS Mincho"/>
    </font>
    <font>
      <sz val="14.0"/>
      <color rgb="FFFF0000"/>
      <name val="MS Mincho"/>
    </font>
    <font>
      <sz val="12.0"/>
      <color theme="1"/>
      <name val="Hgp明朝b"/>
    </font>
    <font>
      <sz val="10.0"/>
      <color theme="1"/>
      <name val="Hgp明朝b"/>
    </font>
    <font>
      <sz val="16.0"/>
      <color rgb="FFFF0000"/>
      <name val="MS Mincho"/>
    </font>
    <font>
      <sz val="12.0"/>
      <color theme="1"/>
      <name val="Hg明朝b"/>
    </font>
  </fonts>
  <fills count="5">
    <fill>
      <patternFill patternType="none"/>
    </fill>
    <fill>
      <patternFill patternType="lightGray"/>
    </fill>
    <fill>
      <patternFill patternType="solid">
        <fgColor rgb="FFFFFF00"/>
        <bgColor rgb="FFFFFF00"/>
      </patternFill>
    </fill>
    <fill>
      <patternFill patternType="solid">
        <fgColor rgb="FFFFFFCC"/>
        <bgColor rgb="FFFFFFCC"/>
      </patternFill>
    </fill>
    <fill>
      <patternFill patternType="solid">
        <fgColor rgb="FFD8D8D8"/>
        <bgColor rgb="FFD8D8D8"/>
      </patternFill>
    </fill>
  </fills>
  <borders count="35">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bottom style="thin">
        <color rgb="FF000000"/>
      </bottom>
    </border>
    <border>
      <right/>
      <top/>
      <bottom style="thin">
        <color rgb="FF000000"/>
      </bottom>
    </border>
    <border>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border>
    <border>
      <left style="medium">
        <color rgb="FFFF0000"/>
      </left>
      <top style="medium">
        <color rgb="FFFF0000"/>
      </top>
      <bottom style="medium">
        <color rgb="FFFF0000"/>
      </bottom>
    </border>
    <border>
      <right style="medium">
        <color rgb="FFFF0000"/>
      </right>
      <top style="medium">
        <color rgb="FFFF0000"/>
      </top>
      <bottom style="medium">
        <color rgb="FFFF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99">
    <xf borderId="0" fillId="0" fontId="0" numFmtId="0" xfId="0" applyAlignment="1" applyFont="1">
      <alignment readingOrder="0" shrinkToFit="0" vertical="center" wrapText="0"/>
    </xf>
    <xf borderId="1" fillId="0" fontId="1" numFmtId="0" xfId="0" applyAlignment="1" applyBorder="1" applyFont="1">
      <alignment horizontal="center" shrinkToFit="0" vertical="center" wrapText="0"/>
    </xf>
    <xf borderId="2" fillId="0" fontId="2" numFmtId="0" xfId="0" applyAlignment="1" applyBorder="1" applyFont="1">
      <alignment vertical="center"/>
    </xf>
    <xf borderId="3" fillId="0" fontId="2" numFmtId="0" xfId="0" applyAlignment="1" applyBorder="1" applyFont="1">
      <alignment vertical="center"/>
    </xf>
    <xf borderId="0" fillId="0" fontId="3" numFmtId="0" xfId="0" applyAlignment="1" applyFont="1">
      <alignment vertical="center"/>
    </xf>
    <xf borderId="0" fillId="0" fontId="3" numFmtId="0" xfId="0" applyAlignment="1" applyFont="1">
      <alignment readingOrder="0" vertical="center"/>
    </xf>
    <xf borderId="0" fillId="0" fontId="4" numFmtId="0" xfId="0" applyAlignment="1" applyFont="1">
      <alignment shrinkToFit="0" vertical="center" wrapText="0"/>
    </xf>
    <xf borderId="4" fillId="2" fontId="5" numFmtId="0" xfId="0" applyAlignment="1" applyBorder="1" applyFill="1" applyFont="1">
      <alignment horizontal="center" shrinkToFit="0" vertical="center" wrapText="0"/>
    </xf>
    <xf borderId="5" fillId="0" fontId="2" numFmtId="0" xfId="0" applyAlignment="1" applyBorder="1" applyFont="1">
      <alignment vertical="center"/>
    </xf>
    <xf borderId="4" fillId="2" fontId="5" numFmtId="49" xfId="0" applyAlignment="1" applyBorder="1" applyFont="1" applyNumberFormat="1">
      <alignment horizontal="center" shrinkToFit="0" vertical="center" wrapText="0"/>
    </xf>
    <xf borderId="6" fillId="0" fontId="2" numFmtId="0" xfId="0" applyAlignment="1" applyBorder="1" applyFont="1">
      <alignment vertical="center"/>
    </xf>
    <xf borderId="7" fillId="0" fontId="6" numFmtId="0" xfId="0" applyAlignment="1" applyBorder="1" applyFont="1">
      <alignment readingOrder="0" shrinkToFit="0" vertical="center" wrapText="1"/>
    </xf>
    <xf borderId="8" fillId="0" fontId="2" numFmtId="0" xfId="0" applyAlignment="1" applyBorder="1" applyFont="1">
      <alignment vertical="center"/>
    </xf>
    <xf borderId="9" fillId="0" fontId="2" numFmtId="0" xfId="0" applyAlignment="1" applyBorder="1" applyFont="1">
      <alignment vertical="center"/>
    </xf>
    <xf borderId="10" fillId="0" fontId="2" numFmtId="0" xfId="0" applyAlignment="1" applyBorder="1" applyFont="1">
      <alignment vertical="center"/>
    </xf>
    <xf borderId="11" fillId="0" fontId="2" numFmtId="0" xfId="0" applyAlignment="1" applyBorder="1" applyFont="1">
      <alignment vertical="center"/>
    </xf>
    <xf borderId="12" fillId="0" fontId="2" numFmtId="0" xfId="0" applyAlignment="1" applyBorder="1" applyFont="1">
      <alignment vertical="center"/>
    </xf>
    <xf borderId="13" fillId="0" fontId="2" numFmtId="0" xfId="0" applyAlignment="1" applyBorder="1" applyFont="1">
      <alignment vertical="center"/>
    </xf>
    <xf borderId="14" fillId="0" fontId="2" numFmtId="0" xfId="0" applyAlignment="1" applyBorder="1" applyFont="1">
      <alignment vertical="center"/>
    </xf>
    <xf borderId="0" fillId="0" fontId="7" numFmtId="0" xfId="0" applyAlignment="1" applyFont="1">
      <alignment shrinkToFit="0" vertical="center" wrapText="0"/>
    </xf>
    <xf borderId="15" fillId="0" fontId="5" numFmtId="0" xfId="0" applyAlignment="1" applyBorder="1" applyFont="1">
      <alignment horizontal="center" shrinkToFit="0" vertical="center" wrapText="0"/>
    </xf>
    <xf borderId="16" fillId="0" fontId="5" numFmtId="0" xfId="0" applyAlignment="1" applyBorder="1" applyFont="1">
      <alignment horizontal="center" readingOrder="0" shrinkToFit="0" vertical="center" wrapText="0"/>
    </xf>
    <xf borderId="17" fillId="0" fontId="2" numFmtId="0" xfId="0" applyAlignment="1" applyBorder="1" applyFont="1">
      <alignment vertical="center"/>
    </xf>
    <xf borderId="16" fillId="0" fontId="5" numFmtId="164" xfId="0" applyAlignment="1" applyBorder="1" applyFont="1" applyNumberFormat="1">
      <alignment horizontal="center" shrinkToFit="0" vertical="center" wrapText="0"/>
    </xf>
    <xf borderId="15" fillId="0" fontId="5" numFmtId="49" xfId="0" applyAlignment="1" applyBorder="1" applyFont="1" applyNumberFormat="1">
      <alignment horizontal="center" shrinkToFit="0" vertical="center" wrapText="0"/>
    </xf>
    <xf borderId="16" fillId="0" fontId="5" numFmtId="49" xfId="0" applyAlignment="1" applyBorder="1" applyFont="1" applyNumberFormat="1">
      <alignment horizontal="center" readingOrder="0" shrinkToFit="0" vertical="center" wrapText="0"/>
    </xf>
    <xf borderId="16" fillId="0" fontId="2" numFmtId="0" xfId="0" applyAlignment="1" applyBorder="1" applyFont="1">
      <alignment vertical="center"/>
    </xf>
    <xf borderId="16" fillId="0" fontId="5" numFmtId="0" xfId="0" applyAlignment="1" applyBorder="1" applyFont="1">
      <alignment shrinkToFit="0" vertical="center" wrapText="0"/>
    </xf>
    <xf borderId="16" fillId="0" fontId="5" numFmtId="0" xfId="0" applyAlignment="1" applyBorder="1" applyFont="1">
      <alignment horizontal="center" shrinkToFit="0" vertical="center" wrapText="0"/>
    </xf>
    <xf borderId="17" fillId="0" fontId="5" numFmtId="0" xfId="0" applyAlignment="1" applyBorder="1" applyFont="1">
      <alignment horizontal="center" shrinkToFit="0" vertical="center" wrapText="0"/>
    </xf>
    <xf borderId="18" fillId="0" fontId="5" numFmtId="0" xfId="0" applyAlignment="1" applyBorder="1" applyFont="1">
      <alignment horizontal="center" shrinkToFit="0" vertical="center" wrapText="0"/>
    </xf>
    <xf borderId="0" fillId="0" fontId="5" numFmtId="0" xfId="0" applyAlignment="1" applyFont="1">
      <alignment shrinkToFit="0" vertical="center" wrapText="0"/>
    </xf>
    <xf borderId="0" fillId="0" fontId="5" numFmtId="0" xfId="0" applyAlignment="1" applyFont="1">
      <alignment horizontal="center" shrinkToFit="0" vertical="center" wrapText="0"/>
    </xf>
    <xf borderId="1" fillId="0" fontId="6" numFmtId="0" xfId="0" applyAlignment="1" applyBorder="1" applyFont="1">
      <alignment horizontal="center" shrinkToFit="0" vertical="center" wrapText="0"/>
    </xf>
    <xf borderId="18" fillId="0" fontId="5" numFmtId="0" xfId="0" applyAlignment="1" applyBorder="1" applyFont="1">
      <alignment horizontal="center" shrinkToFit="0" vertical="center" wrapText="1"/>
    </xf>
    <xf borderId="18" fillId="0" fontId="8" numFmtId="0" xfId="0" applyAlignment="1" applyBorder="1" applyFont="1">
      <alignment horizontal="center" shrinkToFit="0" vertical="center" wrapText="0"/>
    </xf>
    <xf borderId="0" fillId="0" fontId="9" numFmtId="0" xfId="0" applyAlignment="1" applyFont="1">
      <alignment shrinkToFit="0" vertical="center" wrapText="0"/>
    </xf>
    <xf borderId="0" fillId="0" fontId="5" numFmtId="0" xfId="0" applyAlignment="1" applyFont="1">
      <alignment horizontal="left" shrinkToFit="0" vertical="center" wrapText="0"/>
    </xf>
    <xf borderId="19" fillId="0" fontId="5" numFmtId="0" xfId="0" applyAlignment="1" applyBorder="1" applyFont="1">
      <alignment horizontal="center" shrinkToFit="0" vertical="center" wrapText="0"/>
    </xf>
    <xf borderId="7" fillId="0" fontId="5" numFmtId="0" xfId="0" applyAlignment="1" applyBorder="1" applyFont="1">
      <alignment horizontal="center" shrinkToFit="0" vertical="center" wrapText="0"/>
    </xf>
    <xf borderId="7" fillId="0" fontId="5" numFmtId="165" xfId="0" applyAlignment="1" applyBorder="1" applyFont="1" applyNumberFormat="1">
      <alignment horizontal="center" shrinkToFit="0" vertical="center" wrapText="0"/>
    </xf>
    <xf borderId="20" fillId="0" fontId="2" numFmtId="0" xfId="0" applyAlignment="1" applyBorder="1" applyFont="1">
      <alignment vertical="center"/>
    </xf>
    <xf borderId="12" fillId="0" fontId="5" numFmtId="0" xfId="0" applyAlignment="1" applyBorder="1" applyFont="1">
      <alignment horizontal="center" shrinkToFit="0" vertical="center" wrapText="0"/>
    </xf>
    <xf borderId="21" fillId="0" fontId="5" numFmtId="0" xfId="0" applyAlignment="1" applyBorder="1" applyFont="1">
      <alignment horizontal="center" shrinkToFit="0" vertical="center" wrapText="0"/>
    </xf>
    <xf borderId="21" fillId="0" fontId="2" numFmtId="0" xfId="0" applyAlignment="1" applyBorder="1" applyFont="1">
      <alignment vertical="center"/>
    </xf>
    <xf borderId="13" fillId="0" fontId="9" numFmtId="0" xfId="0" applyAlignment="1" applyBorder="1" applyFont="1">
      <alignment shrinkToFit="0" vertical="center" wrapText="0"/>
    </xf>
    <xf borderId="13" fillId="0" fontId="9" numFmtId="0" xfId="0" applyAlignment="1" applyBorder="1" applyFont="1">
      <alignment horizontal="center" shrinkToFit="0" vertical="center" wrapText="0"/>
    </xf>
    <xf borderId="0" fillId="0" fontId="9" numFmtId="0" xfId="0" applyAlignment="1" applyFont="1">
      <alignment horizontal="center" shrinkToFit="0" vertical="center" wrapText="0"/>
    </xf>
    <xf borderId="13" fillId="0" fontId="5" numFmtId="0" xfId="0" applyAlignment="1" applyBorder="1" applyFont="1">
      <alignment shrinkToFit="0" vertical="center" wrapText="0"/>
    </xf>
    <xf borderId="13" fillId="0" fontId="5" numFmtId="0" xfId="0" applyAlignment="1" applyBorder="1" applyFont="1">
      <alignment horizontal="center" shrinkToFit="0" vertical="center" wrapText="0"/>
    </xf>
    <xf borderId="0" fillId="0" fontId="10" numFmtId="0" xfId="0" applyAlignment="1" applyFont="1">
      <alignment shrinkToFit="0" vertical="center" wrapText="0"/>
    </xf>
    <xf borderId="15" fillId="0" fontId="11" numFmtId="0" xfId="0" applyAlignment="1" applyBorder="1" applyFont="1">
      <alignment horizontal="center" shrinkToFit="0" vertical="center" wrapText="0"/>
    </xf>
    <xf borderId="16" fillId="0" fontId="11" numFmtId="0" xfId="0" applyAlignment="1" applyBorder="1" applyFont="1">
      <alignment horizontal="center" shrinkToFit="0" vertical="center" wrapText="0"/>
    </xf>
    <xf borderId="16" fillId="0" fontId="11" numFmtId="164" xfId="0" applyAlignment="1" applyBorder="1" applyFont="1" applyNumberFormat="1">
      <alignment horizontal="center" shrinkToFit="0" vertical="center" wrapText="0"/>
    </xf>
    <xf borderId="15" fillId="0" fontId="11" numFmtId="49" xfId="0" applyAlignment="1" applyBorder="1" applyFont="1" applyNumberFormat="1">
      <alignment horizontal="center" shrinkToFit="0" vertical="center" wrapText="0"/>
    </xf>
    <xf borderId="16" fillId="0" fontId="11" numFmtId="49" xfId="0" applyAlignment="1" applyBorder="1" applyFont="1" applyNumberFormat="1">
      <alignment horizontal="center" shrinkToFit="0" vertical="center" wrapText="0"/>
    </xf>
    <xf borderId="16" fillId="0" fontId="11" numFmtId="0" xfId="0" applyAlignment="1" applyBorder="1" applyFont="1">
      <alignment shrinkToFit="0" vertical="center" wrapText="0"/>
    </xf>
    <xf borderId="17" fillId="0" fontId="11" numFmtId="0" xfId="0" applyAlignment="1" applyBorder="1" applyFont="1">
      <alignment horizontal="center" shrinkToFit="0" vertical="center" wrapText="0"/>
    </xf>
    <xf borderId="18" fillId="0" fontId="11" numFmtId="0" xfId="0" applyAlignment="1" applyBorder="1" applyFont="1">
      <alignment horizontal="center" shrinkToFit="0" vertical="center" wrapText="0"/>
    </xf>
    <xf borderId="0" fillId="0" fontId="11" numFmtId="0" xfId="0" applyAlignment="1" applyFont="1">
      <alignment shrinkToFit="0" vertical="center" wrapText="0"/>
    </xf>
    <xf borderId="0" fillId="0" fontId="11" numFmtId="0" xfId="0" applyAlignment="1" applyFont="1">
      <alignment horizontal="center" shrinkToFit="0" vertical="center" wrapText="0"/>
    </xf>
    <xf borderId="22" fillId="0" fontId="12" numFmtId="0" xfId="0" applyAlignment="1" applyBorder="1" applyFont="1">
      <alignment horizontal="center" shrinkToFit="0" vertical="center" wrapText="0"/>
    </xf>
    <xf borderId="23" fillId="0" fontId="2" numFmtId="0" xfId="0" applyAlignment="1" applyBorder="1" applyFont="1">
      <alignment vertical="center"/>
    </xf>
    <xf borderId="18" fillId="0" fontId="11" numFmtId="0" xfId="0" applyAlignment="1" applyBorder="1" applyFont="1">
      <alignment horizontal="center" shrinkToFit="0" vertical="center" wrapText="1"/>
    </xf>
    <xf borderId="0" fillId="0" fontId="13" numFmtId="0" xfId="0" applyAlignment="1" applyFont="1">
      <alignment shrinkToFit="0" vertical="center" wrapText="0"/>
    </xf>
    <xf borderId="0" fillId="0" fontId="11" numFmtId="0" xfId="0" applyAlignment="1" applyFont="1">
      <alignment horizontal="left" shrinkToFit="0" vertical="center" wrapText="0"/>
    </xf>
    <xf borderId="19" fillId="0" fontId="11" numFmtId="0" xfId="0" applyAlignment="1" applyBorder="1" applyFont="1">
      <alignment horizontal="center" shrinkToFit="0" vertical="center" wrapText="0"/>
    </xf>
    <xf borderId="7" fillId="0" fontId="11" numFmtId="0" xfId="0" applyAlignment="1" applyBorder="1" applyFont="1">
      <alignment horizontal="center" shrinkToFit="0" vertical="center" wrapText="0"/>
    </xf>
    <xf borderId="7" fillId="0" fontId="11" numFmtId="165" xfId="0" applyAlignment="1" applyBorder="1" applyFont="1" applyNumberFormat="1">
      <alignment horizontal="center" shrinkToFit="0" vertical="center" wrapText="0"/>
    </xf>
    <xf borderId="12" fillId="0" fontId="11" numFmtId="0" xfId="0" applyAlignment="1" applyBorder="1" applyFont="1">
      <alignment horizontal="center" shrinkToFit="0" vertical="center" wrapText="0"/>
    </xf>
    <xf borderId="21" fillId="0" fontId="11" numFmtId="0" xfId="0" applyAlignment="1" applyBorder="1" applyFont="1">
      <alignment horizontal="center" shrinkToFit="0" vertical="center" wrapText="0"/>
    </xf>
    <xf borderId="0" fillId="0" fontId="13" numFmtId="0" xfId="0" applyAlignment="1" applyFont="1">
      <alignment horizontal="center" shrinkToFit="0" vertical="center" wrapText="0"/>
    </xf>
    <xf borderId="15" fillId="3" fontId="5" numFmtId="0" xfId="0" applyAlignment="1" applyBorder="1" applyFill="1" applyFont="1">
      <alignment shrinkToFit="0" vertical="center" wrapText="0"/>
    </xf>
    <xf borderId="18" fillId="3" fontId="5" numFmtId="49" xfId="0" applyAlignment="1" applyBorder="1" applyFont="1" applyNumberFormat="1">
      <alignment shrinkToFit="0" vertical="center" wrapText="0"/>
    </xf>
    <xf borderId="1" fillId="3" fontId="14" numFmtId="0" xfId="0" applyAlignment="1" applyBorder="1" applyFont="1">
      <alignment horizontal="center" shrinkToFit="0" vertical="center" wrapText="0"/>
    </xf>
    <xf borderId="1" fillId="0" fontId="5" numFmtId="164" xfId="0" applyAlignment="1" applyBorder="1" applyFont="1" applyNumberFormat="1">
      <alignment shrinkToFit="0" vertical="center" wrapText="0"/>
    </xf>
    <xf borderId="3" fillId="0" fontId="5" numFmtId="0" xfId="0" applyAlignment="1" applyBorder="1" applyFont="1">
      <alignment shrinkToFit="0" vertical="center" wrapText="0"/>
    </xf>
    <xf borderId="1" fillId="3" fontId="14" numFmtId="49" xfId="0" applyAlignment="1" applyBorder="1" applyFont="1" applyNumberFormat="1">
      <alignment horizontal="center" shrinkToFit="0" vertical="center" wrapText="0"/>
    </xf>
    <xf borderId="24" fillId="4" fontId="14" numFmtId="0" xfId="0" applyAlignment="1" applyBorder="1" applyFill="1" applyFont="1">
      <alignment horizontal="center" shrinkToFit="0" vertical="center" wrapText="0"/>
    </xf>
    <xf borderId="25" fillId="3" fontId="14" numFmtId="0" xfId="0" applyAlignment="1" applyBorder="1" applyFont="1">
      <alignment horizontal="center" shrinkToFit="0" vertical="center" wrapText="0"/>
    </xf>
    <xf borderId="25" fillId="0" fontId="14" numFmtId="0" xfId="0" applyAlignment="1" applyBorder="1" applyFont="1">
      <alignment horizontal="center" shrinkToFit="0" vertical="center" wrapText="0"/>
    </xf>
    <xf borderId="26" fillId="0" fontId="14" numFmtId="0" xfId="0" applyAlignment="1" applyBorder="1" applyFont="1">
      <alignment horizontal="center" shrinkToFit="0" vertical="center" wrapText="0"/>
    </xf>
    <xf borderId="27" fillId="4" fontId="15" numFmtId="0" xfId="0" applyAlignment="1" applyBorder="1" applyFont="1">
      <alignment horizontal="center" shrinkToFit="0" vertical="center" wrapText="0"/>
    </xf>
    <xf borderId="28" fillId="3" fontId="14" numFmtId="0" xfId="0" applyAlignment="1" applyBorder="1" applyFont="1">
      <alignment horizontal="center" shrinkToFit="0" vertical="center" wrapText="0"/>
    </xf>
    <xf borderId="29" fillId="0" fontId="14" numFmtId="0" xfId="0" applyAlignment="1" applyBorder="1" applyFont="1">
      <alignment horizontal="center" shrinkToFit="0" vertical="center" wrapText="0"/>
    </xf>
    <xf borderId="30" fillId="4" fontId="14" numFmtId="0" xfId="0" applyAlignment="1" applyBorder="1" applyFont="1">
      <alignment horizontal="center" shrinkToFit="0" vertical="center" wrapText="0"/>
    </xf>
    <xf borderId="15" fillId="3" fontId="14" numFmtId="0" xfId="0" applyAlignment="1" applyBorder="1" applyFont="1">
      <alignment horizontal="center" shrinkToFit="0" vertical="center" wrapText="0"/>
    </xf>
    <xf borderId="31" fillId="3" fontId="14" numFmtId="0" xfId="0" applyAlignment="1" applyBorder="1" applyFont="1">
      <alignment horizontal="center" shrinkToFit="0" vertical="center" wrapText="0"/>
    </xf>
    <xf borderId="32" fillId="4" fontId="14" numFmtId="0" xfId="0" applyAlignment="1" applyBorder="1" applyFont="1">
      <alignment horizontal="center" shrinkToFit="0" vertical="center" wrapText="0"/>
    </xf>
    <xf borderId="33" fillId="3" fontId="14" numFmtId="0" xfId="0" applyAlignment="1" applyBorder="1" applyFont="1">
      <alignment horizontal="center" shrinkToFit="0" vertical="center" wrapText="0"/>
    </xf>
    <xf borderId="34" fillId="3" fontId="14" numFmtId="0" xfId="0" applyAlignment="1" applyBorder="1" applyFont="1">
      <alignment horizontal="center" shrinkToFit="0" vertical="center" wrapText="0"/>
    </xf>
    <xf borderId="16" fillId="0" fontId="5" numFmtId="49" xfId="0" applyAlignment="1" applyBorder="1" applyFont="1" applyNumberFormat="1">
      <alignment horizontal="center" shrinkToFit="0" vertical="center" wrapText="0"/>
    </xf>
    <xf borderId="17" fillId="0" fontId="11" numFmtId="0" xfId="0" applyAlignment="1" applyBorder="1" applyFont="1">
      <alignment shrinkToFit="0" vertical="center" wrapText="0"/>
    </xf>
    <xf borderId="18" fillId="0" fontId="16" numFmtId="0" xfId="0" applyAlignment="1" applyBorder="1" applyFont="1">
      <alignment horizontal="center" shrinkToFit="0" vertical="center" wrapText="0"/>
    </xf>
    <xf borderId="15" fillId="4" fontId="17" numFmtId="0" xfId="0" applyAlignment="1" applyBorder="1" applyFont="1">
      <alignment horizontal="center" shrinkToFit="0" vertical="center" wrapText="0"/>
    </xf>
    <xf borderId="15" fillId="0" fontId="17" numFmtId="0" xfId="0" applyAlignment="1" applyBorder="1" applyFont="1">
      <alignment horizontal="center" shrinkToFit="0" vertical="center" wrapText="0"/>
    </xf>
    <xf borderId="15" fillId="3" fontId="17" numFmtId="0" xfId="0" applyAlignment="1" applyBorder="1" applyFont="1">
      <alignment shrinkToFit="1" vertical="center" wrapText="0"/>
    </xf>
    <xf borderId="15" fillId="3" fontId="17" numFmtId="0" xfId="0" applyAlignment="1" applyBorder="1" applyFont="1">
      <alignment horizontal="center" shrinkToFit="0" vertical="center" wrapText="0"/>
    </xf>
    <xf borderId="15" fillId="3" fontId="17" numFmtId="49" xfId="0" applyAlignment="1" applyBorder="1" applyFont="1" applyNumberFormat="1">
      <alignment horizontal="center"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Mincho"/>
        <a:ea typeface="MS Mincho"/>
        <a:cs typeface="MS Mincho"/>
      </a:majorFont>
      <a:minorFont>
        <a:latin typeface="MS Mincho"/>
        <a:ea typeface="MS Mincho"/>
        <a:cs typeface="MS Minch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8080"/>
    <pageSetUpPr/>
  </sheetPr>
  <sheetViews>
    <sheetView showGridLines="0" workbookViewId="0"/>
  </sheetViews>
  <sheetFormatPr customHeight="1" defaultColWidth="14.43" defaultRowHeight="15.0"/>
  <cols>
    <col customWidth="1" min="1" max="1" width="3.71"/>
    <col customWidth="1" min="2" max="26" width="8.0"/>
  </cols>
  <sheetData>
    <row r="1" ht="19.5" customHeight="1">
      <c r="A1" s="1" t="s">
        <v>0</v>
      </c>
      <c r="B1" s="2"/>
      <c r="C1" s="2"/>
      <c r="D1" s="2"/>
      <c r="E1" s="2"/>
      <c r="F1" s="2"/>
      <c r="G1" s="2"/>
      <c r="H1" s="2"/>
      <c r="I1" s="2"/>
      <c r="J1" s="2"/>
      <c r="K1" s="2"/>
      <c r="L1" s="2"/>
      <c r="M1" s="2"/>
      <c r="N1" s="2"/>
      <c r="O1" s="3"/>
    </row>
    <row r="2" ht="12.0" customHeight="1"/>
    <row r="3" ht="12.0" customHeight="1">
      <c r="B3" s="4" t="s">
        <v>1</v>
      </c>
    </row>
    <row r="4" ht="12.0" customHeight="1">
      <c r="B4" s="4" t="s">
        <v>2</v>
      </c>
    </row>
    <row r="5" ht="12.0" customHeight="1">
      <c r="B5" s="4" t="s">
        <v>3</v>
      </c>
    </row>
    <row r="6" ht="12.0" customHeight="1">
      <c r="B6" s="4" t="s">
        <v>4</v>
      </c>
    </row>
    <row r="7" ht="12.0" customHeight="1"/>
    <row r="8" ht="12.0" customHeight="1">
      <c r="B8" s="4" t="s">
        <v>5</v>
      </c>
    </row>
    <row r="9" ht="12.0" customHeight="1">
      <c r="B9" s="4" t="s">
        <v>6</v>
      </c>
    </row>
    <row r="10" ht="12.0" customHeight="1">
      <c r="B10" s="5" t="s">
        <v>7</v>
      </c>
    </row>
    <row r="11" ht="12.0" customHeight="1">
      <c r="B11" s="4" t="s">
        <v>8</v>
      </c>
    </row>
    <row r="12" ht="12.0" customHeight="1">
      <c r="B12" s="4" t="s">
        <v>9</v>
      </c>
    </row>
    <row r="13" ht="12.0" customHeight="1"/>
    <row r="14" ht="12.0" customHeight="1"/>
    <row r="15" ht="12.0" customHeight="1">
      <c r="B15" s="4" t="s">
        <v>10</v>
      </c>
    </row>
    <row r="16" ht="12.0" customHeight="1">
      <c r="B16" s="4" t="s">
        <v>11</v>
      </c>
    </row>
    <row r="17" ht="12.0" customHeight="1"/>
    <row r="18" ht="12.0" customHeight="1">
      <c r="B18" s="4" t="s">
        <v>12</v>
      </c>
    </row>
    <row r="19" ht="12.0" customHeight="1">
      <c r="B19" s="4" t="s">
        <v>13</v>
      </c>
    </row>
    <row r="20" ht="12.0" customHeight="1"/>
    <row r="21" ht="12.0" customHeight="1">
      <c r="B21" s="4" t="s">
        <v>14</v>
      </c>
    </row>
    <row r="22" ht="12.0" customHeight="1">
      <c r="B22" s="4" t="s">
        <v>15</v>
      </c>
    </row>
    <row r="23" ht="12.0" customHeight="1">
      <c r="B23" s="4" t="s">
        <v>16</v>
      </c>
    </row>
    <row r="24" ht="12.0" customHeight="1"/>
    <row r="25" ht="12.0" customHeight="1">
      <c r="B25" s="4" t="s">
        <v>17</v>
      </c>
    </row>
    <row r="26" ht="12.0" customHeight="1">
      <c r="B26" s="4" t="s">
        <v>18</v>
      </c>
    </row>
    <row r="27" ht="12.0" customHeight="1">
      <c r="B27" s="4" t="s">
        <v>19</v>
      </c>
    </row>
    <row r="28" ht="12.0" customHeight="1"/>
    <row r="29" ht="12.0" customHeight="1">
      <c r="B29" s="4" t="s">
        <v>20</v>
      </c>
    </row>
    <row r="30" ht="12.0" customHeight="1">
      <c r="B30" s="4" t="s">
        <v>21</v>
      </c>
    </row>
    <row r="31" ht="12.0" customHeight="1"/>
    <row r="32" ht="12.0" customHeight="1">
      <c r="B32" s="4" t="s">
        <v>22</v>
      </c>
    </row>
    <row r="33" ht="12.0" customHeight="1">
      <c r="B33" s="4" t="s">
        <v>23</v>
      </c>
    </row>
    <row r="34" ht="12.0" customHeight="1">
      <c r="B34" s="4" t="s">
        <v>24</v>
      </c>
    </row>
    <row r="35" ht="12.0" customHeight="1">
      <c r="B35" s="4" t="s">
        <v>25</v>
      </c>
    </row>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c r="B49" s="6"/>
    </row>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mergeCells count="1">
    <mergeCell ref="A1:O1"/>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4.43" defaultRowHeight="15.0"/>
  <cols>
    <col customWidth="1" min="1" max="1" width="2.43"/>
    <col customWidth="1" min="2" max="2" width="10.71"/>
    <col customWidth="1" min="3" max="3" width="12.0"/>
    <col customWidth="1" min="4" max="26" width="8.0"/>
  </cols>
  <sheetData>
    <row r="1" ht="12.0" customHeight="1">
      <c r="B1" s="4" t="s">
        <v>26</v>
      </c>
      <c r="C1" s="7"/>
      <c r="D1" s="8"/>
      <c r="E1" s="4" t="s">
        <v>27</v>
      </c>
      <c r="I1" s="9"/>
      <c r="J1" s="10"/>
      <c r="K1" s="8"/>
    </row>
    <row r="2" ht="5.25" customHeight="1"/>
    <row r="3" ht="12.0" customHeight="1"/>
    <row r="4" ht="21.75" customHeight="1">
      <c r="B4" s="11" t="s">
        <v>28</v>
      </c>
      <c r="C4" s="12"/>
      <c r="D4" s="12"/>
      <c r="E4" s="12"/>
      <c r="F4" s="12"/>
      <c r="G4" s="12"/>
      <c r="H4" s="12"/>
      <c r="I4" s="12"/>
      <c r="J4" s="12"/>
      <c r="K4" s="13"/>
    </row>
    <row r="5" ht="21.75" customHeight="1">
      <c r="B5" s="14"/>
      <c r="K5" s="15"/>
    </row>
    <row r="6" ht="21.75" customHeight="1">
      <c r="B6" s="14"/>
      <c r="K6" s="15"/>
    </row>
    <row r="7" ht="21.75" customHeight="1">
      <c r="B7" s="14"/>
      <c r="K7" s="15"/>
    </row>
    <row r="8" ht="21.75" customHeight="1">
      <c r="B8" s="16"/>
      <c r="C8" s="17"/>
      <c r="D8" s="17"/>
      <c r="E8" s="17"/>
      <c r="F8" s="17"/>
      <c r="G8" s="17"/>
      <c r="H8" s="17"/>
      <c r="I8" s="17"/>
      <c r="J8" s="17"/>
      <c r="K8" s="18"/>
    </row>
    <row r="9" ht="14.25" customHeight="1">
      <c r="B9" s="19"/>
      <c r="C9" s="19"/>
      <c r="D9" s="19"/>
      <c r="E9" s="19"/>
      <c r="F9" s="19"/>
      <c r="G9" s="19"/>
      <c r="H9" s="19"/>
      <c r="I9" s="19"/>
      <c r="J9" s="19"/>
      <c r="K9" s="19"/>
    </row>
    <row r="10" ht="36.0" customHeight="1">
      <c r="B10" s="20" t="s">
        <v>29</v>
      </c>
      <c r="C10" s="21"/>
      <c r="D10" s="22"/>
      <c r="E10" s="20" t="s">
        <v>30</v>
      </c>
      <c r="F10" s="23"/>
      <c r="G10" s="24" t="s">
        <v>31</v>
      </c>
      <c r="H10" s="25"/>
      <c r="I10" s="26"/>
      <c r="J10" s="26"/>
      <c r="K10" s="22"/>
    </row>
    <row r="11" ht="36.0" customHeight="1">
      <c r="B11" s="20" t="s">
        <v>32</v>
      </c>
      <c r="C11" s="27"/>
      <c r="D11" s="26"/>
      <c r="E11" s="26"/>
      <c r="F11" s="26"/>
      <c r="G11" s="20" t="s">
        <v>33</v>
      </c>
      <c r="H11" s="27"/>
      <c r="I11" s="26"/>
      <c r="J11" s="26"/>
      <c r="K11" s="22"/>
    </row>
    <row r="12" ht="36.0" customHeight="1">
      <c r="B12" s="20" t="s">
        <v>34</v>
      </c>
      <c r="C12" s="28"/>
      <c r="D12" s="26"/>
      <c r="E12" s="26"/>
      <c r="F12" s="22"/>
      <c r="G12" s="20" t="s">
        <v>35</v>
      </c>
      <c r="H12" s="28"/>
      <c r="I12" s="20" t="s">
        <v>36</v>
      </c>
      <c r="J12" s="28"/>
      <c r="K12" s="29" t="s">
        <v>37</v>
      </c>
    </row>
    <row r="13" ht="36.0" customHeight="1">
      <c r="B13" s="30" t="s">
        <v>38</v>
      </c>
      <c r="C13" s="22"/>
      <c r="D13" s="28"/>
      <c r="E13" s="26"/>
      <c r="F13" s="22"/>
      <c r="G13" s="20" t="s">
        <v>39</v>
      </c>
      <c r="H13" s="28"/>
      <c r="I13" s="26"/>
      <c r="J13" s="26"/>
      <c r="K13" s="29" t="s">
        <v>40</v>
      </c>
    </row>
    <row r="14" ht="15.0" customHeight="1">
      <c r="B14" s="31"/>
      <c r="C14" s="31"/>
      <c r="D14" s="32"/>
      <c r="E14" s="32"/>
      <c r="F14" s="32"/>
      <c r="G14" s="31"/>
      <c r="H14" s="31"/>
      <c r="I14" s="31"/>
      <c r="J14" s="31"/>
      <c r="K14" s="31"/>
    </row>
    <row r="15" ht="30.0" customHeight="1">
      <c r="B15" s="33" t="s">
        <v>41</v>
      </c>
      <c r="C15" s="3"/>
      <c r="G15" s="34" t="s">
        <v>42</v>
      </c>
      <c r="H15" s="22"/>
      <c r="I15" s="35"/>
      <c r="J15" s="26"/>
      <c r="K15" s="22"/>
    </row>
    <row r="16" ht="13.5" customHeight="1">
      <c r="B16" s="36"/>
      <c r="G16" s="37" t="s">
        <v>43</v>
      </c>
    </row>
    <row r="17" ht="15.0" customHeight="1">
      <c r="B17" s="38" t="s">
        <v>44</v>
      </c>
      <c r="C17" s="39" t="s">
        <v>45</v>
      </c>
      <c r="D17" s="12"/>
      <c r="E17" s="13"/>
      <c r="F17" s="38" t="s">
        <v>39</v>
      </c>
      <c r="G17" s="38" t="s">
        <v>36</v>
      </c>
      <c r="H17" s="39" t="s">
        <v>46</v>
      </c>
      <c r="I17" s="12"/>
      <c r="J17" s="12"/>
      <c r="K17" s="13"/>
    </row>
    <row r="18" ht="15.0" customHeight="1">
      <c r="B18" s="38" t="s">
        <v>47</v>
      </c>
      <c r="C18" s="39"/>
      <c r="D18" s="12"/>
      <c r="E18" s="13"/>
      <c r="F18" s="38"/>
      <c r="G18" s="38"/>
      <c r="H18" s="40"/>
      <c r="I18" s="12"/>
      <c r="J18" s="12"/>
      <c r="K18" s="13"/>
    </row>
    <row r="19" ht="24.75" customHeight="1">
      <c r="B19" s="41"/>
      <c r="C19" s="42"/>
      <c r="D19" s="17"/>
      <c r="E19" s="18"/>
      <c r="F19" s="41"/>
      <c r="G19" s="41"/>
      <c r="H19" s="16"/>
      <c r="I19" s="17"/>
      <c r="J19" s="17"/>
      <c r="K19" s="18"/>
    </row>
    <row r="20" ht="15.0" customHeight="1">
      <c r="B20" s="43" t="s">
        <v>48</v>
      </c>
      <c r="C20" s="39"/>
      <c r="D20" s="12"/>
      <c r="E20" s="13"/>
      <c r="F20" s="38"/>
      <c r="G20" s="38"/>
      <c r="H20" s="40"/>
      <c r="I20" s="12"/>
      <c r="J20" s="12"/>
      <c r="K20" s="13"/>
    </row>
    <row r="21" ht="24.75" customHeight="1">
      <c r="B21" s="44"/>
      <c r="C21" s="42"/>
      <c r="D21" s="17"/>
      <c r="E21" s="18"/>
      <c r="F21" s="41"/>
      <c r="G21" s="41"/>
      <c r="H21" s="16"/>
      <c r="I21" s="17"/>
      <c r="J21" s="17"/>
      <c r="K21" s="18"/>
    </row>
    <row r="22" ht="15.0" customHeight="1">
      <c r="B22" s="38" t="s">
        <v>49</v>
      </c>
      <c r="C22" s="39"/>
      <c r="D22" s="12"/>
      <c r="E22" s="13"/>
      <c r="F22" s="38"/>
      <c r="G22" s="38"/>
      <c r="H22" s="40"/>
      <c r="I22" s="12"/>
      <c r="J22" s="12"/>
      <c r="K22" s="13"/>
    </row>
    <row r="23" ht="24.75" customHeight="1">
      <c r="B23" s="41"/>
      <c r="C23" s="42"/>
      <c r="D23" s="17"/>
      <c r="E23" s="18"/>
      <c r="F23" s="41"/>
      <c r="G23" s="41"/>
      <c r="H23" s="16"/>
      <c r="I23" s="17"/>
      <c r="J23" s="17"/>
      <c r="K23" s="18"/>
    </row>
    <row r="24" ht="15.0" customHeight="1">
      <c r="B24" s="43" t="s">
        <v>50</v>
      </c>
      <c r="C24" s="39"/>
      <c r="D24" s="12"/>
      <c r="E24" s="13"/>
      <c r="F24" s="38"/>
      <c r="G24" s="38"/>
      <c r="H24" s="40"/>
      <c r="I24" s="12"/>
      <c r="J24" s="12"/>
      <c r="K24" s="13"/>
    </row>
    <row r="25" ht="24.75" customHeight="1">
      <c r="B25" s="44"/>
      <c r="C25" s="42"/>
      <c r="D25" s="17"/>
      <c r="E25" s="18"/>
      <c r="F25" s="41"/>
      <c r="G25" s="41"/>
      <c r="H25" s="16"/>
      <c r="I25" s="17"/>
      <c r="J25" s="17"/>
      <c r="K25" s="18"/>
    </row>
    <row r="26" ht="15.0" customHeight="1">
      <c r="B26" s="38" t="s">
        <v>51</v>
      </c>
      <c r="C26" s="39"/>
      <c r="D26" s="12"/>
      <c r="E26" s="13"/>
      <c r="F26" s="38"/>
      <c r="G26" s="38"/>
      <c r="H26" s="40"/>
      <c r="I26" s="12"/>
      <c r="J26" s="12"/>
      <c r="K26" s="13"/>
    </row>
    <row r="27" ht="24.75" customHeight="1">
      <c r="B27" s="41"/>
      <c r="C27" s="42"/>
      <c r="D27" s="17"/>
      <c r="E27" s="18"/>
      <c r="F27" s="41"/>
      <c r="G27" s="41"/>
      <c r="H27" s="16"/>
      <c r="I27" s="17"/>
      <c r="J27" s="17"/>
      <c r="K27" s="18"/>
    </row>
    <row r="28" ht="15.0" customHeight="1">
      <c r="B28" s="43" t="s">
        <v>52</v>
      </c>
      <c r="C28" s="39"/>
      <c r="D28" s="12"/>
      <c r="E28" s="13"/>
      <c r="F28" s="38"/>
      <c r="G28" s="38"/>
      <c r="H28" s="40"/>
      <c r="I28" s="12"/>
      <c r="J28" s="12"/>
      <c r="K28" s="13"/>
    </row>
    <row r="29" ht="24.75" customHeight="1">
      <c r="B29" s="44"/>
      <c r="C29" s="42"/>
      <c r="D29" s="17"/>
      <c r="E29" s="18"/>
      <c r="F29" s="41"/>
      <c r="G29" s="41"/>
      <c r="H29" s="16"/>
      <c r="I29" s="17"/>
      <c r="J29" s="17"/>
      <c r="K29" s="18"/>
    </row>
    <row r="30" ht="15.0" customHeight="1">
      <c r="B30" s="38" t="s">
        <v>52</v>
      </c>
      <c r="C30" s="39"/>
      <c r="D30" s="12"/>
      <c r="E30" s="13"/>
      <c r="F30" s="38"/>
      <c r="G30" s="38"/>
      <c r="H30" s="40"/>
      <c r="I30" s="12"/>
      <c r="J30" s="12"/>
      <c r="K30" s="13"/>
    </row>
    <row r="31" ht="24.75" customHeight="1">
      <c r="B31" s="41"/>
      <c r="C31" s="42"/>
      <c r="D31" s="17"/>
      <c r="E31" s="18"/>
      <c r="F31" s="41"/>
      <c r="G31" s="41"/>
      <c r="H31" s="16"/>
      <c r="I31" s="17"/>
      <c r="J31" s="17"/>
      <c r="K31" s="18"/>
    </row>
    <row r="32" ht="12.0" customHeight="1"/>
    <row r="33" ht="15.0" customHeight="1">
      <c r="B33" s="4" t="s">
        <v>53</v>
      </c>
    </row>
    <row r="34" ht="15.0" customHeight="1"/>
    <row r="35" ht="15.0" customHeight="1">
      <c r="B35" s="5" t="s">
        <v>54</v>
      </c>
      <c r="C35" s="32"/>
      <c r="D35" s="4" t="s">
        <v>55</v>
      </c>
      <c r="E35" s="32"/>
      <c r="F35" s="4" t="s">
        <v>56</v>
      </c>
    </row>
    <row r="36" ht="15.0" customHeight="1"/>
    <row r="37" ht="18.0" customHeight="1">
      <c r="A37" s="36"/>
      <c r="B37" s="36"/>
      <c r="C37" s="36"/>
      <c r="D37" s="36"/>
      <c r="E37" s="45" t="s">
        <v>31</v>
      </c>
      <c r="F37" s="46"/>
      <c r="G37" s="17"/>
      <c r="H37" s="17"/>
      <c r="I37" s="17"/>
      <c r="J37" s="17"/>
      <c r="K37" s="47"/>
      <c r="L37" s="36"/>
      <c r="M37" s="36"/>
      <c r="N37" s="36"/>
      <c r="O37" s="36"/>
      <c r="P37" s="36"/>
      <c r="Q37" s="36"/>
      <c r="R37" s="36"/>
      <c r="S37" s="36"/>
      <c r="T37" s="36"/>
      <c r="U37" s="36"/>
      <c r="V37" s="36"/>
      <c r="W37" s="36"/>
      <c r="X37" s="36"/>
      <c r="Y37" s="36"/>
      <c r="Z37" s="36"/>
    </row>
    <row r="38" ht="15.0" customHeight="1"/>
    <row r="39" ht="18.0" customHeight="1">
      <c r="E39" s="48" t="s">
        <v>57</v>
      </c>
      <c r="F39" s="46"/>
      <c r="G39" s="17"/>
      <c r="H39" s="17"/>
      <c r="I39" s="17"/>
      <c r="J39" s="49" t="s">
        <v>58</v>
      </c>
      <c r="K39" s="32"/>
    </row>
    <row r="40" ht="12.0" customHeight="1"/>
    <row r="41" ht="12.0" customHeight="1"/>
    <row r="42" ht="12.0" customHeight="1"/>
    <row r="43" ht="21.75" customHeight="1">
      <c r="B43" s="11" t="s">
        <v>28</v>
      </c>
      <c r="C43" s="12"/>
      <c r="D43" s="12"/>
      <c r="E43" s="12"/>
      <c r="F43" s="12"/>
      <c r="G43" s="12"/>
      <c r="H43" s="12"/>
      <c r="I43" s="12"/>
      <c r="J43" s="12"/>
      <c r="K43" s="13"/>
    </row>
    <row r="44" ht="21.75" customHeight="1">
      <c r="B44" s="14"/>
      <c r="K44" s="15"/>
    </row>
    <row r="45" ht="21.75" customHeight="1">
      <c r="B45" s="14"/>
      <c r="K45" s="15"/>
    </row>
    <row r="46" ht="21.75" customHeight="1">
      <c r="B46" s="14"/>
      <c r="K46" s="15"/>
    </row>
    <row r="47" ht="21.75" customHeight="1">
      <c r="B47" s="16"/>
      <c r="C47" s="17"/>
      <c r="D47" s="17"/>
      <c r="E47" s="17"/>
      <c r="F47" s="17"/>
      <c r="G47" s="17"/>
      <c r="H47" s="17"/>
      <c r="I47" s="17"/>
      <c r="J47" s="17"/>
      <c r="K47" s="18"/>
    </row>
    <row r="48" ht="14.25" customHeight="1">
      <c r="B48" s="50"/>
      <c r="C48" s="50"/>
      <c r="D48" s="50"/>
      <c r="E48" s="50"/>
      <c r="F48" s="50"/>
      <c r="G48" s="50"/>
      <c r="H48" s="50"/>
      <c r="I48" s="50"/>
      <c r="J48" s="50"/>
      <c r="K48" s="50"/>
    </row>
    <row r="49" ht="36.0" customHeight="1">
      <c r="B49" s="51" t="s">
        <v>29</v>
      </c>
      <c r="C49" s="52"/>
      <c r="D49" s="22"/>
      <c r="E49" s="51" t="s">
        <v>30</v>
      </c>
      <c r="F49" s="53"/>
      <c r="G49" s="54" t="s">
        <v>31</v>
      </c>
      <c r="H49" s="55"/>
      <c r="I49" s="26"/>
      <c r="J49" s="26"/>
      <c r="K49" s="22"/>
    </row>
    <row r="50" ht="36.0" customHeight="1">
      <c r="B50" s="51" t="s">
        <v>32</v>
      </c>
      <c r="C50" s="56"/>
      <c r="D50" s="26"/>
      <c r="E50" s="26"/>
      <c r="F50" s="26"/>
      <c r="G50" s="51" t="s">
        <v>33</v>
      </c>
      <c r="H50" s="56"/>
      <c r="I50" s="26"/>
      <c r="J50" s="26"/>
      <c r="K50" s="22"/>
    </row>
    <row r="51" ht="36.0" customHeight="1">
      <c r="B51" s="51" t="s">
        <v>34</v>
      </c>
      <c r="C51" s="52"/>
      <c r="D51" s="26"/>
      <c r="E51" s="26"/>
      <c r="F51" s="22"/>
      <c r="G51" s="51" t="s">
        <v>35</v>
      </c>
      <c r="H51" s="52"/>
      <c r="I51" s="51" t="s">
        <v>36</v>
      </c>
      <c r="J51" s="52"/>
      <c r="K51" s="57" t="s">
        <v>37</v>
      </c>
    </row>
    <row r="52" ht="36.0" customHeight="1">
      <c r="B52" s="58" t="s">
        <v>38</v>
      </c>
      <c r="C52" s="22"/>
      <c r="D52" s="52"/>
      <c r="E52" s="26"/>
      <c r="F52" s="22"/>
      <c r="G52" s="51" t="s">
        <v>39</v>
      </c>
      <c r="H52" s="52"/>
      <c r="I52" s="26"/>
      <c r="J52" s="26"/>
      <c r="K52" s="57" t="s">
        <v>40</v>
      </c>
    </row>
    <row r="53" ht="15.0" customHeight="1">
      <c r="B53" s="59"/>
      <c r="C53" s="59"/>
      <c r="D53" s="60"/>
      <c r="E53" s="60"/>
      <c r="F53" s="60"/>
      <c r="G53" s="59"/>
      <c r="H53" s="59"/>
      <c r="I53" s="59"/>
      <c r="J53" s="59"/>
      <c r="K53" s="59"/>
    </row>
    <row r="54" ht="30.0" customHeight="1">
      <c r="B54" s="61" t="s">
        <v>59</v>
      </c>
      <c r="C54" s="62"/>
      <c r="D54" s="59"/>
      <c r="E54" s="59"/>
      <c r="F54" s="59"/>
      <c r="G54" s="63" t="s">
        <v>42</v>
      </c>
      <c r="H54" s="22"/>
      <c r="I54" s="35"/>
      <c r="J54" s="26"/>
      <c r="K54" s="22"/>
    </row>
    <row r="55" ht="13.5" customHeight="1">
      <c r="B55" s="64"/>
      <c r="C55" s="59"/>
      <c r="D55" s="59"/>
      <c r="E55" s="59"/>
      <c r="F55" s="59"/>
      <c r="G55" s="65" t="s">
        <v>43</v>
      </c>
      <c r="H55" s="59"/>
      <c r="I55" s="59"/>
      <c r="J55" s="59"/>
      <c r="K55" s="59"/>
    </row>
    <row r="56" ht="15.0" customHeight="1">
      <c r="B56" s="66" t="s">
        <v>44</v>
      </c>
      <c r="C56" s="67" t="s">
        <v>45</v>
      </c>
      <c r="D56" s="12"/>
      <c r="E56" s="13"/>
      <c r="F56" s="66" t="s">
        <v>39</v>
      </c>
      <c r="G56" s="66" t="s">
        <v>36</v>
      </c>
      <c r="H56" s="67" t="s">
        <v>46</v>
      </c>
      <c r="I56" s="12"/>
      <c r="J56" s="12"/>
      <c r="K56" s="13"/>
    </row>
    <row r="57" ht="15.0" customHeight="1">
      <c r="B57" s="66" t="s">
        <v>47</v>
      </c>
      <c r="C57" s="67"/>
      <c r="D57" s="12"/>
      <c r="E57" s="13"/>
      <c r="F57" s="66"/>
      <c r="G57" s="66"/>
      <c r="H57" s="68"/>
      <c r="I57" s="12"/>
      <c r="J57" s="12"/>
      <c r="K57" s="13"/>
    </row>
    <row r="58" ht="24.75" customHeight="1">
      <c r="B58" s="41"/>
      <c r="C58" s="69"/>
      <c r="D58" s="17"/>
      <c r="E58" s="18"/>
      <c r="F58" s="41"/>
      <c r="G58" s="41"/>
      <c r="H58" s="16"/>
      <c r="I58" s="17"/>
      <c r="J58" s="17"/>
      <c r="K58" s="18"/>
    </row>
    <row r="59" ht="15.0" customHeight="1">
      <c r="B59" s="70" t="s">
        <v>48</v>
      </c>
      <c r="C59" s="67"/>
      <c r="D59" s="12"/>
      <c r="E59" s="13"/>
      <c r="F59" s="66"/>
      <c r="G59" s="66"/>
      <c r="H59" s="68"/>
      <c r="I59" s="12"/>
      <c r="J59" s="12"/>
      <c r="K59" s="13"/>
    </row>
    <row r="60" ht="24.75" customHeight="1">
      <c r="B60" s="44"/>
      <c r="C60" s="69"/>
      <c r="D60" s="17"/>
      <c r="E60" s="18"/>
      <c r="F60" s="41"/>
      <c r="G60" s="41"/>
      <c r="H60" s="16"/>
      <c r="I60" s="17"/>
      <c r="J60" s="17"/>
      <c r="K60" s="18"/>
    </row>
    <row r="61" ht="15.0" customHeight="1">
      <c r="B61" s="66" t="s">
        <v>49</v>
      </c>
      <c r="C61" s="67"/>
      <c r="D61" s="12"/>
      <c r="E61" s="13"/>
      <c r="F61" s="66"/>
      <c r="G61" s="66"/>
      <c r="H61" s="68"/>
      <c r="I61" s="12"/>
      <c r="J61" s="12"/>
      <c r="K61" s="13"/>
    </row>
    <row r="62" ht="24.75" customHeight="1">
      <c r="B62" s="41"/>
      <c r="C62" s="69"/>
      <c r="D62" s="17"/>
      <c r="E62" s="18"/>
      <c r="F62" s="41"/>
      <c r="G62" s="41"/>
      <c r="H62" s="16"/>
      <c r="I62" s="17"/>
      <c r="J62" s="17"/>
      <c r="K62" s="18"/>
    </row>
    <row r="63" ht="15.0" customHeight="1">
      <c r="B63" s="70" t="s">
        <v>50</v>
      </c>
      <c r="C63" s="67"/>
      <c r="D63" s="12"/>
      <c r="E63" s="13"/>
      <c r="F63" s="66"/>
      <c r="G63" s="66"/>
      <c r="H63" s="68"/>
      <c r="I63" s="12"/>
      <c r="J63" s="12"/>
      <c r="K63" s="13"/>
    </row>
    <row r="64" ht="24.75" customHeight="1">
      <c r="B64" s="44"/>
      <c r="C64" s="69"/>
      <c r="D64" s="17"/>
      <c r="E64" s="18"/>
      <c r="F64" s="41"/>
      <c r="G64" s="41"/>
      <c r="H64" s="16"/>
      <c r="I64" s="17"/>
      <c r="J64" s="17"/>
      <c r="K64" s="18"/>
    </row>
    <row r="65" ht="15.0" customHeight="1">
      <c r="B65" s="66" t="s">
        <v>51</v>
      </c>
      <c r="C65" s="67"/>
      <c r="D65" s="12"/>
      <c r="E65" s="13"/>
      <c r="F65" s="66"/>
      <c r="G65" s="66"/>
      <c r="H65" s="68"/>
      <c r="I65" s="12"/>
      <c r="J65" s="12"/>
      <c r="K65" s="13"/>
    </row>
    <row r="66" ht="24.75" customHeight="1">
      <c r="B66" s="41"/>
      <c r="C66" s="69"/>
      <c r="D66" s="17"/>
      <c r="E66" s="18"/>
      <c r="F66" s="41"/>
      <c r="G66" s="41"/>
      <c r="H66" s="16"/>
      <c r="I66" s="17"/>
      <c r="J66" s="17"/>
      <c r="K66" s="18"/>
    </row>
    <row r="67" ht="15.0" customHeight="1">
      <c r="B67" s="70" t="s">
        <v>52</v>
      </c>
      <c r="C67" s="67"/>
      <c r="D67" s="12"/>
      <c r="E67" s="13"/>
      <c r="F67" s="66"/>
      <c r="G67" s="66"/>
      <c r="H67" s="68"/>
      <c r="I67" s="12"/>
      <c r="J67" s="12"/>
      <c r="K67" s="13"/>
    </row>
    <row r="68" ht="24.75" customHeight="1">
      <c r="B68" s="44"/>
      <c r="C68" s="69"/>
      <c r="D68" s="17"/>
      <c r="E68" s="18"/>
      <c r="F68" s="41"/>
      <c r="G68" s="41"/>
      <c r="H68" s="16"/>
      <c r="I68" s="17"/>
      <c r="J68" s="17"/>
      <c r="K68" s="18"/>
    </row>
    <row r="69" ht="15.0" customHeight="1">
      <c r="B69" s="66" t="s">
        <v>52</v>
      </c>
      <c r="C69" s="67"/>
      <c r="D69" s="12"/>
      <c r="E69" s="13"/>
      <c r="F69" s="66"/>
      <c r="G69" s="66"/>
      <c r="H69" s="68"/>
      <c r="I69" s="12"/>
      <c r="J69" s="12"/>
      <c r="K69" s="13"/>
    </row>
    <row r="70" ht="24.75" customHeight="1">
      <c r="B70" s="41"/>
      <c r="C70" s="69"/>
      <c r="D70" s="17"/>
      <c r="E70" s="18"/>
      <c r="F70" s="41"/>
      <c r="G70" s="41"/>
      <c r="H70" s="16"/>
      <c r="I70" s="17"/>
      <c r="J70" s="17"/>
      <c r="K70" s="18"/>
    </row>
    <row r="71" ht="12.0" customHeight="1">
      <c r="B71" s="59"/>
      <c r="C71" s="59"/>
      <c r="D71" s="59"/>
      <c r="E71" s="59"/>
      <c r="F71" s="59"/>
      <c r="G71" s="59"/>
      <c r="H71" s="59"/>
      <c r="I71" s="59"/>
      <c r="J71" s="59"/>
      <c r="K71" s="59"/>
    </row>
    <row r="72" ht="15.0" customHeight="1">
      <c r="B72" s="31" t="s">
        <v>53</v>
      </c>
      <c r="C72" s="31"/>
      <c r="D72" s="31"/>
      <c r="E72" s="31"/>
      <c r="F72" s="31"/>
      <c r="G72" s="31"/>
      <c r="H72" s="31"/>
      <c r="I72" s="31"/>
      <c r="J72" s="31"/>
      <c r="K72" s="59"/>
    </row>
    <row r="73" ht="15.0" customHeight="1">
      <c r="B73" s="31"/>
      <c r="C73" s="31"/>
      <c r="D73" s="31"/>
      <c r="E73" s="31"/>
      <c r="F73" s="31"/>
      <c r="G73" s="31"/>
      <c r="H73" s="31"/>
      <c r="I73" s="31"/>
      <c r="J73" s="31"/>
      <c r="K73" s="59"/>
    </row>
    <row r="74" ht="15.0" customHeight="1">
      <c r="B74" s="4" t="s">
        <v>60</v>
      </c>
      <c r="C74" s="32"/>
      <c r="D74" s="4" t="s">
        <v>55</v>
      </c>
      <c r="E74" s="32"/>
      <c r="F74" s="4" t="s">
        <v>56</v>
      </c>
      <c r="K74" s="59"/>
    </row>
    <row r="75" ht="15.0" customHeight="1">
      <c r="K75" s="59"/>
    </row>
    <row r="76" ht="18.0" customHeight="1">
      <c r="B76" s="36"/>
      <c r="C76" s="36"/>
      <c r="D76" s="36"/>
      <c r="E76" s="45" t="s">
        <v>31</v>
      </c>
      <c r="F76" s="46"/>
      <c r="G76" s="17"/>
      <c r="H76" s="17"/>
      <c r="I76" s="17"/>
      <c r="J76" s="17"/>
      <c r="K76" s="71"/>
    </row>
    <row r="77" ht="15.0" customHeight="1">
      <c r="K77" s="59"/>
    </row>
    <row r="78" ht="18.0" customHeight="1">
      <c r="E78" s="48" t="s">
        <v>57</v>
      </c>
      <c r="F78" s="46"/>
      <c r="G78" s="17"/>
      <c r="H78" s="17"/>
      <c r="I78" s="17"/>
      <c r="J78" s="49" t="s">
        <v>58</v>
      </c>
      <c r="K78" s="60"/>
    </row>
    <row r="79" ht="12.0" customHeight="1">
      <c r="B79" s="59"/>
      <c r="C79" s="59"/>
      <c r="D79" s="59"/>
      <c r="E79" s="59"/>
      <c r="F79" s="59"/>
      <c r="G79" s="59"/>
      <c r="H79" s="59"/>
      <c r="I79" s="59"/>
      <c r="J79" s="59"/>
      <c r="K79" s="59"/>
    </row>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mergeCells count="118">
    <mergeCell ref="F28:F29"/>
    <mergeCell ref="G28:G29"/>
    <mergeCell ref="F18:F19"/>
    <mergeCell ref="F20:F21"/>
    <mergeCell ref="G20:G21"/>
    <mergeCell ref="F22:F23"/>
    <mergeCell ref="G22:G23"/>
    <mergeCell ref="F24:F25"/>
    <mergeCell ref="G24:G25"/>
    <mergeCell ref="C29:E29"/>
    <mergeCell ref="C30:E30"/>
    <mergeCell ref="F30:F31"/>
    <mergeCell ref="G30:G31"/>
    <mergeCell ref="H30:K31"/>
    <mergeCell ref="C31:E31"/>
    <mergeCell ref="F26:F27"/>
    <mergeCell ref="G26:G27"/>
    <mergeCell ref="H26:K27"/>
    <mergeCell ref="H28:K29"/>
    <mergeCell ref="F37:J37"/>
    <mergeCell ref="F39:I39"/>
    <mergeCell ref="B43:K47"/>
    <mergeCell ref="C1:D1"/>
    <mergeCell ref="I1:K1"/>
    <mergeCell ref="B4:K8"/>
    <mergeCell ref="C10:D10"/>
    <mergeCell ref="H10:K10"/>
    <mergeCell ref="C11:F11"/>
    <mergeCell ref="H11:K11"/>
    <mergeCell ref="C12:F12"/>
    <mergeCell ref="B13:C13"/>
    <mergeCell ref="D13:F13"/>
    <mergeCell ref="H13:J13"/>
    <mergeCell ref="B15:C15"/>
    <mergeCell ref="G15:H15"/>
    <mergeCell ref="I15:K15"/>
    <mergeCell ref="B18:B19"/>
    <mergeCell ref="B20:B21"/>
    <mergeCell ref="B22:B23"/>
    <mergeCell ref="B24:B25"/>
    <mergeCell ref="B26:B27"/>
    <mergeCell ref="B28:B29"/>
    <mergeCell ref="B30:B31"/>
    <mergeCell ref="H22:K23"/>
    <mergeCell ref="C23:E23"/>
    <mergeCell ref="H24:K25"/>
    <mergeCell ref="C25:E25"/>
    <mergeCell ref="C17:E17"/>
    <mergeCell ref="H17:K17"/>
    <mergeCell ref="C18:E18"/>
    <mergeCell ref="G18:G19"/>
    <mergeCell ref="H18:K19"/>
    <mergeCell ref="C19:E19"/>
    <mergeCell ref="H20:K21"/>
    <mergeCell ref="C20:E20"/>
    <mergeCell ref="C21:E21"/>
    <mergeCell ref="C22:E22"/>
    <mergeCell ref="C24:E24"/>
    <mergeCell ref="C26:E26"/>
    <mergeCell ref="C27:E27"/>
    <mergeCell ref="C28:E28"/>
    <mergeCell ref="C49:D49"/>
    <mergeCell ref="H49:K49"/>
    <mergeCell ref="C50:F50"/>
    <mergeCell ref="H50:K50"/>
    <mergeCell ref="C51:F51"/>
    <mergeCell ref="D52:F52"/>
    <mergeCell ref="H52:J52"/>
    <mergeCell ref="C69:E69"/>
    <mergeCell ref="C70:E70"/>
    <mergeCell ref="C62:E62"/>
    <mergeCell ref="C63:E63"/>
    <mergeCell ref="C64:E64"/>
    <mergeCell ref="C65:E65"/>
    <mergeCell ref="C66:E66"/>
    <mergeCell ref="C67:E67"/>
    <mergeCell ref="C68:E68"/>
    <mergeCell ref="G57:G58"/>
    <mergeCell ref="H57:K58"/>
    <mergeCell ref="H59:K60"/>
    <mergeCell ref="H61:K62"/>
    <mergeCell ref="H63:K64"/>
    <mergeCell ref="H65:K66"/>
    <mergeCell ref="B52:C52"/>
    <mergeCell ref="B54:C54"/>
    <mergeCell ref="G54:H54"/>
    <mergeCell ref="I54:K54"/>
    <mergeCell ref="C56:E56"/>
    <mergeCell ref="H56:K56"/>
    <mergeCell ref="B57:B58"/>
    <mergeCell ref="B59:B60"/>
    <mergeCell ref="B61:B62"/>
    <mergeCell ref="B63:B64"/>
    <mergeCell ref="B65:B66"/>
    <mergeCell ref="B67:B68"/>
    <mergeCell ref="B69:B70"/>
    <mergeCell ref="C57:E57"/>
    <mergeCell ref="F57:F58"/>
    <mergeCell ref="C58:E58"/>
    <mergeCell ref="C59:E59"/>
    <mergeCell ref="G59:G60"/>
    <mergeCell ref="C60:E60"/>
    <mergeCell ref="C61:E61"/>
    <mergeCell ref="F67:F68"/>
    <mergeCell ref="G67:G68"/>
    <mergeCell ref="H67:K68"/>
    <mergeCell ref="F69:F70"/>
    <mergeCell ref="G69:G70"/>
    <mergeCell ref="H69:K70"/>
    <mergeCell ref="F76:J76"/>
    <mergeCell ref="F78:I78"/>
    <mergeCell ref="F59:F60"/>
    <mergeCell ref="F61:F62"/>
    <mergeCell ref="G61:G62"/>
    <mergeCell ref="F63:F64"/>
    <mergeCell ref="G63:G64"/>
    <mergeCell ref="F65:F66"/>
    <mergeCell ref="G65:G66"/>
  </mergeCells>
  <dataValidations>
    <dataValidation type="list" allowBlank="1" showInputMessage="1" showErrorMessage="1" prompt="段位 - 右の「▼」ボタンをクリックして選択して下さい。段位がない場合は何も入力しないで下さい。" sqref="G18 G20 G22 G24 G26 G28 G30 G57 G59 G61 G63 G65 G67 G69">
      <formula1>"初,弐,参"</formula1>
    </dataValidation>
    <dataValidation type="list" allowBlank="1" showInputMessage="1" showErrorMessage="1" prompt="称号 - 称号を右の「▼」ボタンをクリックして選択して下さい。称号がない場合は何も入力しないで下さい。" sqref="H12 H51">
      <formula1>"範士,教士,錬士"</formula1>
    </dataValidation>
    <dataValidation type="list" allowBlank="1" showInputMessage="1" showErrorMessage="1" prompt="支部名 - 支部名を右の「▼」ボタンをクリックして選択して下さい。" sqref="C10 C49">
      <formula1>"函館支部,室蘭支部,小樽支部,札幌支部,空知支部,旭川支部,名寄支部,オホーツク支部,十勝支部,釧根支部"</formula1>
    </dataValidation>
    <dataValidation type="list" allowBlank="1" showInputMessage="1" showErrorMessage="1" prompt="学年 - 右の「▼」ボタンをクリックして学年を選択して下さい。" sqref="F18 F20 F22 F24 F26 F28 F30 F57 F59 F61 F63 F65 F67 F69">
      <formula1>"1,2,3"</formula1>
    </dataValidation>
    <dataValidation type="list" allowBlank="1" showInputMessage="1" showErrorMessage="1" prompt="学年 - 右の「▼」ボタンをクリックして選択して下さい。" sqref="H13 H52">
      <formula1>"1,2,3"</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0.29"/>
    <col customWidth="1" min="3" max="3" width="22.71"/>
    <col customWidth="1" min="4" max="5" width="6.43"/>
    <col customWidth="1" min="6" max="26" width="8.0"/>
  </cols>
  <sheetData>
    <row r="1" ht="12.0" customHeight="1">
      <c r="B1" s="4" t="s">
        <v>26</v>
      </c>
      <c r="C1" s="72" t="str">
        <f>'男女団体戦申込'!$C$1</f>
        <v/>
      </c>
      <c r="E1" s="32" t="s">
        <v>27</v>
      </c>
      <c r="I1" s="73" t="str">
        <f>'男女団体戦申込'!$I$1</f>
        <v/>
      </c>
      <c r="J1" s="22"/>
    </row>
    <row r="2" ht="12.0" customHeight="1"/>
    <row r="3" ht="12.75" customHeight="1">
      <c r="B3" s="4" t="s">
        <v>61</v>
      </c>
    </row>
    <row r="4" ht="18.75" customHeight="1">
      <c r="A4" s="31"/>
      <c r="B4" s="74" t="str">
        <f>'男女団体戦申込'!$C$10</f>
        <v/>
      </c>
      <c r="C4" s="2"/>
      <c r="D4" s="2"/>
      <c r="E4" s="3"/>
      <c r="F4" s="75" t="str">
        <f>'男女団体戦申込'!$F$10</f>
        <v/>
      </c>
      <c r="G4" s="76" t="s">
        <v>62</v>
      </c>
      <c r="H4" s="31"/>
      <c r="I4" s="31"/>
      <c r="J4" s="31"/>
      <c r="K4" s="31"/>
    </row>
    <row r="5" ht="18.75" customHeight="1">
      <c r="A5" s="31"/>
      <c r="B5" s="77" t="str">
        <f>'男女団体戦申込'!$H$10</f>
        <v/>
      </c>
      <c r="C5" s="2"/>
      <c r="D5" s="2"/>
      <c r="E5" s="3"/>
      <c r="F5" s="31"/>
      <c r="G5" s="31"/>
      <c r="H5" s="31"/>
      <c r="I5" s="31"/>
      <c r="J5" s="31"/>
      <c r="K5" s="31"/>
    </row>
    <row r="6" ht="18.75" customHeight="1">
      <c r="A6" s="31"/>
      <c r="B6" s="78" t="s">
        <v>63</v>
      </c>
      <c r="C6" s="79" t="str">
        <f>'男女団体戦申込'!$C$12</f>
        <v/>
      </c>
      <c r="D6" s="80" t="s">
        <v>39</v>
      </c>
      <c r="E6" s="81" t="s">
        <v>36</v>
      </c>
      <c r="F6" s="31"/>
      <c r="G6" s="31"/>
      <c r="H6" s="31"/>
      <c r="I6" s="31"/>
      <c r="J6" s="31"/>
      <c r="K6" s="31"/>
    </row>
    <row r="7" ht="18.75" customHeight="1">
      <c r="A7" s="31"/>
      <c r="B7" s="82" t="s">
        <v>64</v>
      </c>
      <c r="C7" s="83" t="str">
        <f>'男女団体戦申込'!$D$13</f>
        <v/>
      </c>
      <c r="D7" s="83" t="str">
        <f>'男女団体戦申込'!$H$13</f>
        <v/>
      </c>
      <c r="E7" s="84"/>
      <c r="F7" s="31"/>
      <c r="G7" s="31"/>
      <c r="H7" s="31"/>
      <c r="I7" s="31"/>
      <c r="J7" s="31"/>
      <c r="K7" s="31"/>
    </row>
    <row r="8" ht="18.75" customHeight="1">
      <c r="A8" s="31"/>
      <c r="B8" s="85" t="s">
        <v>47</v>
      </c>
      <c r="C8" s="86" t="str">
        <f>'男女団体戦申込'!$C$19</f>
        <v/>
      </c>
      <c r="D8" s="86" t="str">
        <f>'男女団体戦申込'!$F$18</f>
        <v/>
      </c>
      <c r="E8" s="87" t="str">
        <f>'男女団体戦申込'!$G$18</f>
        <v/>
      </c>
      <c r="F8" s="31"/>
      <c r="G8" s="31"/>
      <c r="H8" s="31"/>
      <c r="I8" s="31"/>
      <c r="J8" s="31"/>
      <c r="K8" s="31"/>
    </row>
    <row r="9" ht="18.75" customHeight="1">
      <c r="A9" s="31"/>
      <c r="B9" s="85" t="s">
        <v>48</v>
      </c>
      <c r="C9" s="86" t="str">
        <f>'男女団体戦申込'!$C$21</f>
        <v/>
      </c>
      <c r="D9" s="86" t="str">
        <f>'男女団体戦申込'!$F$20</f>
        <v/>
      </c>
      <c r="E9" s="87" t="str">
        <f>'男女団体戦申込'!$G$20</f>
        <v/>
      </c>
      <c r="F9" s="31"/>
      <c r="G9" s="31"/>
      <c r="H9" s="31"/>
      <c r="I9" s="31"/>
      <c r="J9" s="31"/>
      <c r="K9" s="31"/>
    </row>
    <row r="10" ht="18.75" customHeight="1">
      <c r="A10" s="31"/>
      <c r="B10" s="85" t="s">
        <v>49</v>
      </c>
      <c r="C10" s="86" t="str">
        <f>'男女団体戦申込'!$C$23</f>
        <v/>
      </c>
      <c r="D10" s="86" t="str">
        <f>'男女団体戦申込'!$F$22</f>
        <v/>
      </c>
      <c r="E10" s="87" t="str">
        <f>'男女団体戦申込'!$G$22</f>
        <v/>
      </c>
      <c r="F10" s="31"/>
      <c r="G10" s="31"/>
      <c r="H10" s="31"/>
      <c r="I10" s="31"/>
      <c r="J10" s="31"/>
      <c r="K10" s="31"/>
    </row>
    <row r="11" ht="18.75" customHeight="1">
      <c r="A11" s="31"/>
      <c r="B11" s="85" t="s">
        <v>50</v>
      </c>
      <c r="C11" s="86" t="str">
        <f>'男女団体戦申込'!$C$25</f>
        <v/>
      </c>
      <c r="D11" s="86" t="str">
        <f>'男女団体戦申込'!$F$24</f>
        <v/>
      </c>
      <c r="E11" s="87" t="str">
        <f>'男女団体戦申込'!$G$24</f>
        <v/>
      </c>
      <c r="F11" s="31"/>
      <c r="G11" s="31"/>
      <c r="H11" s="31"/>
      <c r="I11" s="31"/>
      <c r="J11" s="31"/>
      <c r="K11" s="31"/>
    </row>
    <row r="12" ht="18.75" customHeight="1">
      <c r="A12" s="31"/>
      <c r="B12" s="85" t="s">
        <v>51</v>
      </c>
      <c r="C12" s="86" t="str">
        <f>'男女団体戦申込'!$C$27</f>
        <v/>
      </c>
      <c r="D12" s="86" t="str">
        <f>'男女団体戦申込'!$F$26</f>
        <v/>
      </c>
      <c r="E12" s="87" t="str">
        <f>'男女団体戦申込'!$G$26</f>
        <v/>
      </c>
      <c r="F12" s="31"/>
      <c r="G12" s="31"/>
      <c r="H12" s="31"/>
      <c r="I12" s="31"/>
      <c r="J12" s="31"/>
      <c r="K12" s="31"/>
    </row>
    <row r="13" ht="18.75" customHeight="1">
      <c r="A13" s="31"/>
      <c r="B13" s="85" t="s">
        <v>52</v>
      </c>
      <c r="C13" s="86" t="str">
        <f>'男女団体戦申込'!$C$29</f>
        <v/>
      </c>
      <c r="D13" s="86" t="str">
        <f>'男女団体戦申込'!$F$28</f>
        <v/>
      </c>
      <c r="E13" s="87" t="str">
        <f>'男女団体戦申込'!$G$28</f>
        <v/>
      </c>
      <c r="F13" s="31"/>
      <c r="G13" s="31"/>
      <c r="H13" s="31"/>
      <c r="I13" s="31"/>
      <c r="J13" s="31"/>
      <c r="K13" s="31"/>
    </row>
    <row r="14" ht="18.75" customHeight="1">
      <c r="A14" s="31"/>
      <c r="B14" s="88" t="s">
        <v>52</v>
      </c>
      <c r="C14" s="89" t="str">
        <f>'男女団体戦申込'!$C$31</f>
        <v/>
      </c>
      <c r="D14" s="89" t="str">
        <f>'男女団体戦申込'!$F$30</f>
        <v/>
      </c>
      <c r="E14" s="90" t="str">
        <f>'男女団体戦申込'!$G$30</f>
        <v/>
      </c>
      <c r="F14" s="31"/>
      <c r="G14" s="31"/>
      <c r="H14" s="31"/>
      <c r="I14" s="31"/>
      <c r="J14" s="31"/>
      <c r="K14" s="31"/>
    </row>
    <row r="15" ht="12.0" customHeight="1">
      <c r="A15" s="31"/>
      <c r="B15" s="32"/>
      <c r="C15" s="31"/>
      <c r="D15" s="31"/>
      <c r="E15" s="31"/>
      <c r="F15" s="31"/>
      <c r="G15" s="31"/>
      <c r="H15" s="31"/>
      <c r="I15" s="31"/>
      <c r="J15" s="31"/>
      <c r="K15" s="31"/>
    </row>
    <row r="16" ht="12.0" customHeight="1">
      <c r="A16" s="31"/>
      <c r="B16" s="32"/>
      <c r="C16" s="31"/>
      <c r="D16" s="31"/>
      <c r="E16" s="31"/>
      <c r="F16" s="31"/>
      <c r="G16" s="31"/>
      <c r="H16" s="31"/>
      <c r="I16" s="31"/>
      <c r="J16" s="31"/>
      <c r="K16" s="31"/>
    </row>
    <row r="17" ht="12.75" customHeight="1">
      <c r="A17" s="31"/>
      <c r="B17" s="4" t="s">
        <v>65</v>
      </c>
      <c r="C17" s="31"/>
      <c r="D17" s="31"/>
      <c r="E17" s="31"/>
      <c r="F17" s="31"/>
      <c r="G17" s="31"/>
      <c r="H17" s="31"/>
      <c r="I17" s="31"/>
      <c r="J17" s="31"/>
      <c r="K17" s="31"/>
    </row>
    <row r="18" ht="18.75" customHeight="1">
      <c r="A18" s="31"/>
      <c r="B18" s="74" t="str">
        <f>'男女団体戦申込'!$C$49</f>
        <v/>
      </c>
      <c r="C18" s="2"/>
      <c r="D18" s="2"/>
      <c r="E18" s="3"/>
      <c r="F18" s="75" t="str">
        <f>'男女団体戦申込'!$F$49</f>
        <v/>
      </c>
      <c r="G18" s="76" t="s">
        <v>62</v>
      </c>
      <c r="H18" s="31"/>
      <c r="I18" s="31"/>
      <c r="J18" s="31"/>
      <c r="K18" s="31"/>
    </row>
    <row r="19" ht="18.75" customHeight="1">
      <c r="A19" s="31"/>
      <c r="B19" s="77" t="str">
        <f>'男女団体戦申込'!$H$49</f>
        <v/>
      </c>
      <c r="C19" s="2"/>
      <c r="D19" s="2"/>
      <c r="E19" s="3"/>
      <c r="F19" s="31"/>
      <c r="G19" s="31"/>
      <c r="H19" s="31"/>
      <c r="I19" s="31"/>
      <c r="J19" s="31"/>
      <c r="K19" s="31"/>
    </row>
    <row r="20" ht="18.75" customHeight="1">
      <c r="A20" s="31"/>
      <c r="B20" s="78" t="s">
        <v>63</v>
      </c>
      <c r="C20" s="79" t="str">
        <f>'男女団体戦申込'!$C$51</f>
        <v/>
      </c>
      <c r="D20" s="80" t="s">
        <v>39</v>
      </c>
      <c r="E20" s="81" t="s">
        <v>36</v>
      </c>
      <c r="F20" s="31"/>
      <c r="G20" s="31"/>
      <c r="H20" s="31"/>
      <c r="I20" s="31"/>
      <c r="J20" s="31"/>
      <c r="K20" s="31"/>
    </row>
    <row r="21" ht="18.75" customHeight="1">
      <c r="A21" s="31"/>
      <c r="B21" s="82" t="s">
        <v>64</v>
      </c>
      <c r="C21" s="83" t="str">
        <f>'男女団体戦申込'!$D$52</f>
        <v/>
      </c>
      <c r="D21" s="83" t="str">
        <f>'男女団体戦申込'!$H$52</f>
        <v/>
      </c>
      <c r="E21" s="84"/>
      <c r="F21" s="31"/>
      <c r="G21" s="31"/>
      <c r="H21" s="31"/>
      <c r="I21" s="31"/>
      <c r="J21" s="31"/>
      <c r="K21" s="31"/>
    </row>
    <row r="22" ht="18.75" customHeight="1">
      <c r="A22" s="31"/>
      <c r="B22" s="85" t="s">
        <v>47</v>
      </c>
      <c r="C22" s="86" t="str">
        <f>'男女団体戦申込'!$C$58</f>
        <v/>
      </c>
      <c r="D22" s="86" t="str">
        <f>'男女団体戦申込'!$F$57</f>
        <v/>
      </c>
      <c r="E22" s="87" t="str">
        <f>'男女団体戦申込'!$G$57</f>
        <v/>
      </c>
      <c r="F22" s="31"/>
      <c r="G22" s="31"/>
      <c r="H22" s="31"/>
      <c r="I22" s="31"/>
      <c r="J22" s="31"/>
      <c r="K22" s="31"/>
    </row>
    <row r="23" ht="18.75" customHeight="1">
      <c r="A23" s="31"/>
      <c r="B23" s="85" t="s">
        <v>48</v>
      </c>
      <c r="C23" s="86" t="str">
        <f>'男女団体戦申込'!$C$60</f>
        <v/>
      </c>
      <c r="D23" s="86" t="str">
        <f>'男女団体戦申込'!$F$59</f>
        <v/>
      </c>
      <c r="E23" s="87" t="str">
        <f>'男女団体戦申込'!$G$59</f>
        <v/>
      </c>
      <c r="F23" s="31"/>
      <c r="G23" s="31"/>
      <c r="H23" s="31"/>
      <c r="I23" s="31"/>
      <c r="J23" s="31"/>
      <c r="K23" s="31"/>
    </row>
    <row r="24" ht="18.75" customHeight="1">
      <c r="A24" s="31"/>
      <c r="B24" s="85" t="s">
        <v>49</v>
      </c>
      <c r="C24" s="86" t="str">
        <f>'男女団体戦申込'!$C$62</f>
        <v/>
      </c>
      <c r="D24" s="86" t="str">
        <f>'男女団体戦申込'!$F$61</f>
        <v/>
      </c>
      <c r="E24" s="87" t="str">
        <f>'男女団体戦申込'!$G$61</f>
        <v/>
      </c>
      <c r="F24" s="31"/>
      <c r="G24" s="31"/>
      <c r="H24" s="31"/>
      <c r="I24" s="31"/>
      <c r="J24" s="31"/>
      <c r="K24" s="31"/>
    </row>
    <row r="25" ht="18.75" customHeight="1">
      <c r="A25" s="31"/>
      <c r="B25" s="85" t="s">
        <v>50</v>
      </c>
      <c r="C25" s="86" t="str">
        <f>'男女団体戦申込'!$C$64</f>
        <v/>
      </c>
      <c r="D25" s="86" t="str">
        <f>'男女団体戦申込'!$F$63</f>
        <v/>
      </c>
      <c r="E25" s="87" t="str">
        <f>'男女団体戦申込'!$G$63</f>
        <v/>
      </c>
      <c r="F25" s="31"/>
      <c r="G25" s="31"/>
      <c r="H25" s="31"/>
      <c r="I25" s="31"/>
      <c r="J25" s="31"/>
      <c r="K25" s="31"/>
    </row>
    <row r="26" ht="18.75" customHeight="1">
      <c r="A26" s="31"/>
      <c r="B26" s="85" t="s">
        <v>51</v>
      </c>
      <c r="C26" s="86" t="str">
        <f>'男女団体戦申込'!$C$66</f>
        <v/>
      </c>
      <c r="D26" s="86" t="str">
        <f>'男女団体戦申込'!$F$65</f>
        <v/>
      </c>
      <c r="E26" s="87" t="str">
        <f>'男女団体戦申込'!$G$65</f>
        <v/>
      </c>
      <c r="F26" s="31"/>
      <c r="G26" s="31"/>
      <c r="H26" s="31"/>
      <c r="I26" s="31"/>
      <c r="J26" s="31"/>
      <c r="K26" s="31"/>
    </row>
    <row r="27" ht="18.75" customHeight="1">
      <c r="A27" s="31"/>
      <c r="B27" s="85" t="s">
        <v>52</v>
      </c>
      <c r="C27" s="86" t="str">
        <f>'男女団体戦申込'!$C$68</f>
        <v/>
      </c>
      <c r="D27" s="86" t="str">
        <f>'男女団体戦申込'!$F$67</f>
        <v/>
      </c>
      <c r="E27" s="87" t="str">
        <f>'男女団体戦申込'!$G$67</f>
        <v/>
      </c>
      <c r="F27" s="31"/>
      <c r="G27" s="31"/>
      <c r="H27" s="31"/>
      <c r="I27" s="31"/>
      <c r="J27" s="31"/>
      <c r="K27" s="31"/>
    </row>
    <row r="28" ht="18.75" customHeight="1">
      <c r="A28" s="31"/>
      <c r="B28" s="88" t="s">
        <v>52</v>
      </c>
      <c r="C28" s="89" t="str">
        <f>'男女団体戦申込'!$C$70</f>
        <v/>
      </c>
      <c r="D28" s="89" t="str">
        <f>'男女団体戦申込'!$F$69</f>
        <v/>
      </c>
      <c r="E28" s="90" t="str">
        <f>'男女団体戦申込'!$G$69</f>
        <v/>
      </c>
      <c r="F28" s="31"/>
      <c r="G28" s="31"/>
      <c r="H28" s="31"/>
      <c r="I28" s="31"/>
      <c r="J28" s="31"/>
      <c r="K28" s="31"/>
    </row>
    <row r="29" ht="12.0" customHeight="1">
      <c r="A29" s="31"/>
      <c r="B29" s="32"/>
      <c r="C29" s="31"/>
      <c r="D29" s="31"/>
      <c r="E29" s="31"/>
      <c r="F29" s="31"/>
      <c r="G29" s="31"/>
      <c r="H29" s="31"/>
      <c r="I29" s="31"/>
      <c r="J29" s="31"/>
      <c r="K29" s="31"/>
    </row>
    <row r="30" ht="12.75" customHeight="1">
      <c r="A30" s="31"/>
      <c r="B30" s="32"/>
      <c r="C30" s="31"/>
      <c r="D30" s="31"/>
      <c r="E30" s="31"/>
      <c r="F30" s="31"/>
      <c r="G30" s="31"/>
      <c r="H30" s="31"/>
      <c r="I30" s="31"/>
      <c r="J30" s="31"/>
      <c r="K30" s="31"/>
    </row>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mergeCells count="6">
    <mergeCell ref="E1:H1"/>
    <mergeCell ref="I1:J1"/>
    <mergeCell ref="B4:E4"/>
    <mergeCell ref="B5:E5"/>
    <mergeCell ref="B18:E18"/>
    <mergeCell ref="B19:E19"/>
  </mergeCells>
  <dataValidations>
    <dataValidation type="list" allowBlank="1" showInputMessage="1" showErrorMessage="1" prompt="支部名 - 支部名を右の「▼」ボタンをクリックして選択して下さい" sqref="B4 B18">
      <formula1>"函館支部,室蘭支部,小樽支部,札幌支部,空知支部,旭川支部,名寄支部,十勝支部,オホーツク支部,釧根支部"</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33399"/>
    <pageSetUpPr/>
  </sheetPr>
  <sheetViews>
    <sheetView workbookViewId="0"/>
  </sheetViews>
  <sheetFormatPr customHeight="1" defaultColWidth="14.43" defaultRowHeight="15.0"/>
  <cols>
    <col customWidth="1" min="1" max="1" width="2.86"/>
    <col customWidth="1" min="2" max="2" width="10.71"/>
    <col customWidth="1" min="3" max="3" width="12.0"/>
    <col customWidth="1" min="4" max="26" width="8.0"/>
  </cols>
  <sheetData>
    <row r="1" ht="12.0" customHeight="1">
      <c r="B1" s="4" t="s">
        <v>26</v>
      </c>
      <c r="C1" s="7"/>
      <c r="D1" s="8"/>
      <c r="E1" s="4" t="s">
        <v>27</v>
      </c>
      <c r="I1" s="9"/>
      <c r="J1" s="10"/>
      <c r="K1" s="8"/>
    </row>
    <row r="2" ht="5.25" customHeight="1"/>
    <row r="3" ht="7.5" customHeight="1"/>
    <row r="4" ht="15.75" customHeight="1">
      <c r="B4" s="11" t="s">
        <v>28</v>
      </c>
      <c r="C4" s="12"/>
      <c r="D4" s="12"/>
      <c r="E4" s="12"/>
      <c r="F4" s="12"/>
      <c r="G4" s="12"/>
      <c r="H4" s="12"/>
      <c r="I4" s="12"/>
      <c r="J4" s="12"/>
      <c r="K4" s="13"/>
    </row>
    <row r="5" ht="15.75" customHeight="1">
      <c r="B5" s="14"/>
      <c r="K5" s="15"/>
    </row>
    <row r="6" ht="15.75" customHeight="1">
      <c r="B6" s="14"/>
      <c r="K6" s="15"/>
    </row>
    <row r="7" ht="15.75" customHeight="1">
      <c r="B7" s="14"/>
      <c r="K7" s="15"/>
    </row>
    <row r="8" ht="15.75" customHeight="1">
      <c r="B8" s="16"/>
      <c r="C8" s="17"/>
      <c r="D8" s="17"/>
      <c r="E8" s="17"/>
      <c r="F8" s="17"/>
      <c r="G8" s="17"/>
      <c r="H8" s="17"/>
      <c r="I8" s="17"/>
      <c r="J8" s="17"/>
      <c r="K8" s="18"/>
    </row>
    <row r="9" ht="7.5" customHeight="1">
      <c r="B9" s="19"/>
      <c r="C9" s="19"/>
      <c r="D9" s="19"/>
      <c r="E9" s="19"/>
      <c r="F9" s="19"/>
      <c r="G9" s="19"/>
      <c r="H9" s="19"/>
      <c r="I9" s="19"/>
      <c r="J9" s="19"/>
      <c r="K9" s="19"/>
    </row>
    <row r="10" ht="24.0" customHeight="1">
      <c r="B10" s="20" t="s">
        <v>29</v>
      </c>
      <c r="C10" s="28"/>
      <c r="D10" s="26"/>
      <c r="E10" s="28" t="s">
        <v>66</v>
      </c>
      <c r="F10" s="22"/>
      <c r="G10" s="24" t="s">
        <v>31</v>
      </c>
      <c r="H10" s="91"/>
      <c r="I10" s="26"/>
      <c r="J10" s="26"/>
      <c r="K10" s="22"/>
    </row>
    <row r="11" ht="24.0" customHeight="1">
      <c r="B11" s="20" t="s">
        <v>32</v>
      </c>
      <c r="C11" s="27"/>
      <c r="D11" s="26"/>
      <c r="E11" s="26"/>
      <c r="F11" s="26"/>
      <c r="G11" s="20" t="s">
        <v>33</v>
      </c>
      <c r="H11" s="27"/>
      <c r="I11" s="26"/>
      <c r="J11" s="26"/>
      <c r="K11" s="22"/>
    </row>
    <row r="12" ht="24.0" customHeight="1">
      <c r="B12" s="20" t="s">
        <v>34</v>
      </c>
      <c r="C12" s="28"/>
      <c r="D12" s="26"/>
      <c r="E12" s="26"/>
      <c r="F12" s="22"/>
      <c r="G12" s="20" t="s">
        <v>35</v>
      </c>
      <c r="H12" s="28"/>
      <c r="I12" s="20" t="s">
        <v>36</v>
      </c>
      <c r="J12" s="28"/>
      <c r="K12" s="29" t="s">
        <v>37</v>
      </c>
    </row>
    <row r="13" ht="24.0" customHeight="1">
      <c r="B13" s="30" t="s">
        <v>38</v>
      </c>
      <c r="C13" s="22"/>
      <c r="D13" s="28"/>
      <c r="E13" s="26"/>
      <c r="F13" s="22"/>
      <c r="G13" s="20" t="s">
        <v>39</v>
      </c>
      <c r="H13" s="28"/>
      <c r="I13" s="26"/>
      <c r="J13" s="26"/>
      <c r="K13" s="29" t="s">
        <v>40</v>
      </c>
    </row>
    <row r="14" ht="7.5" customHeight="1">
      <c r="B14" s="31"/>
      <c r="C14" s="31"/>
      <c r="D14" s="32"/>
      <c r="E14" s="32"/>
      <c r="F14" s="32"/>
      <c r="G14" s="31"/>
      <c r="H14" s="31"/>
      <c r="I14" s="31"/>
      <c r="J14" s="31"/>
      <c r="K14" s="31"/>
    </row>
    <row r="15" ht="31.5" customHeight="1">
      <c r="B15" s="33" t="s">
        <v>67</v>
      </c>
      <c r="C15" s="3"/>
      <c r="G15" s="34" t="s">
        <v>42</v>
      </c>
      <c r="H15" s="22"/>
      <c r="I15" s="35"/>
      <c r="J15" s="26"/>
      <c r="K15" s="22"/>
    </row>
    <row r="16" ht="15.75" customHeight="1">
      <c r="B16" s="36"/>
      <c r="G16" s="37" t="s">
        <v>68</v>
      </c>
    </row>
    <row r="17" ht="15.0" customHeight="1">
      <c r="B17" s="38" t="s">
        <v>30</v>
      </c>
      <c r="C17" s="39" t="s">
        <v>45</v>
      </c>
      <c r="D17" s="12"/>
      <c r="E17" s="13"/>
      <c r="F17" s="38" t="s">
        <v>39</v>
      </c>
      <c r="G17" s="38" t="s">
        <v>36</v>
      </c>
      <c r="H17" s="39" t="s">
        <v>46</v>
      </c>
      <c r="I17" s="12"/>
      <c r="J17" s="12"/>
      <c r="K17" s="13"/>
    </row>
    <row r="18" ht="12.0" customHeight="1">
      <c r="B18" s="38"/>
      <c r="C18" s="39"/>
      <c r="D18" s="12"/>
      <c r="E18" s="13"/>
      <c r="F18" s="38"/>
      <c r="G18" s="38"/>
      <c r="H18" s="40"/>
      <c r="I18" s="12"/>
      <c r="J18" s="12"/>
      <c r="K18" s="13"/>
    </row>
    <row r="19" ht="18.0" customHeight="1">
      <c r="B19" s="41"/>
      <c r="C19" s="42"/>
      <c r="D19" s="17"/>
      <c r="E19" s="18"/>
      <c r="F19" s="41"/>
      <c r="G19" s="41"/>
      <c r="H19" s="16"/>
      <c r="I19" s="17"/>
      <c r="J19" s="17"/>
      <c r="K19" s="18"/>
    </row>
    <row r="20" ht="12.0" customHeight="1">
      <c r="B20" s="43"/>
      <c r="C20" s="39"/>
      <c r="D20" s="12"/>
      <c r="E20" s="13"/>
      <c r="F20" s="38"/>
      <c r="G20" s="38"/>
      <c r="H20" s="40"/>
      <c r="I20" s="12"/>
      <c r="J20" s="12"/>
      <c r="K20" s="13"/>
    </row>
    <row r="21" ht="18.0" customHeight="1">
      <c r="B21" s="44"/>
      <c r="C21" s="42"/>
      <c r="D21" s="17"/>
      <c r="E21" s="18"/>
      <c r="F21" s="41"/>
      <c r="G21" s="41"/>
      <c r="H21" s="16"/>
      <c r="I21" s="17"/>
      <c r="J21" s="17"/>
      <c r="K21" s="18"/>
    </row>
    <row r="22" ht="12.0" customHeight="1">
      <c r="B22" s="38"/>
      <c r="C22" s="39"/>
      <c r="D22" s="12"/>
      <c r="E22" s="13"/>
      <c r="F22" s="38"/>
      <c r="G22" s="38"/>
      <c r="H22" s="40"/>
      <c r="I22" s="12"/>
      <c r="J22" s="12"/>
      <c r="K22" s="13"/>
    </row>
    <row r="23" ht="18.0" customHeight="1">
      <c r="B23" s="41"/>
      <c r="C23" s="42"/>
      <c r="D23" s="17"/>
      <c r="E23" s="18"/>
      <c r="F23" s="41"/>
      <c r="G23" s="41"/>
      <c r="H23" s="16"/>
      <c r="I23" s="17"/>
      <c r="J23" s="17"/>
      <c r="K23" s="18"/>
    </row>
    <row r="24" ht="12.0" customHeight="1">
      <c r="B24" s="43"/>
      <c r="C24" s="39"/>
      <c r="D24" s="12"/>
      <c r="E24" s="13"/>
      <c r="F24" s="38"/>
      <c r="G24" s="38"/>
      <c r="H24" s="40"/>
      <c r="I24" s="12"/>
      <c r="J24" s="12"/>
      <c r="K24" s="13"/>
    </row>
    <row r="25" ht="18.0" customHeight="1">
      <c r="B25" s="44"/>
      <c r="C25" s="42"/>
      <c r="D25" s="17"/>
      <c r="E25" s="18"/>
      <c r="F25" s="41"/>
      <c r="G25" s="41"/>
      <c r="H25" s="16"/>
      <c r="I25" s="17"/>
      <c r="J25" s="17"/>
      <c r="K25" s="18"/>
    </row>
    <row r="26" ht="12.0" customHeight="1">
      <c r="B26" s="38"/>
      <c r="C26" s="39"/>
      <c r="D26" s="12"/>
      <c r="E26" s="13"/>
      <c r="F26" s="38"/>
      <c r="G26" s="38"/>
      <c r="H26" s="40"/>
      <c r="I26" s="12"/>
      <c r="J26" s="12"/>
      <c r="K26" s="13"/>
    </row>
    <row r="27" ht="18.0" customHeight="1">
      <c r="B27" s="41"/>
      <c r="C27" s="42"/>
      <c r="D27" s="17"/>
      <c r="E27" s="18"/>
      <c r="F27" s="41"/>
      <c r="G27" s="41"/>
      <c r="H27" s="16"/>
      <c r="I27" s="17"/>
      <c r="J27" s="17"/>
      <c r="K27" s="18"/>
    </row>
    <row r="28" ht="12.0" customHeight="1">
      <c r="B28" s="38"/>
      <c r="C28" s="39"/>
      <c r="D28" s="12"/>
      <c r="E28" s="13"/>
      <c r="F28" s="38"/>
      <c r="G28" s="38"/>
      <c r="H28" s="40"/>
      <c r="I28" s="12"/>
      <c r="J28" s="12"/>
      <c r="K28" s="13"/>
    </row>
    <row r="29" ht="18.0" customHeight="1">
      <c r="B29" s="41"/>
      <c r="C29" s="42"/>
      <c r="D29" s="17"/>
      <c r="E29" s="18"/>
      <c r="F29" s="41"/>
      <c r="G29" s="41"/>
      <c r="H29" s="16"/>
      <c r="I29" s="17"/>
      <c r="J29" s="17"/>
      <c r="K29" s="18"/>
    </row>
    <row r="30" ht="12.0" customHeight="1">
      <c r="B30" s="38"/>
      <c r="C30" s="39"/>
      <c r="D30" s="12"/>
      <c r="E30" s="13"/>
      <c r="F30" s="38"/>
      <c r="G30" s="38"/>
      <c r="H30" s="40"/>
      <c r="I30" s="12"/>
      <c r="J30" s="12"/>
      <c r="K30" s="13"/>
    </row>
    <row r="31" ht="18.0" customHeight="1">
      <c r="B31" s="41"/>
      <c r="C31" s="42"/>
      <c r="D31" s="17"/>
      <c r="E31" s="18"/>
      <c r="F31" s="41"/>
      <c r="G31" s="41"/>
      <c r="H31" s="16"/>
      <c r="I31" s="17"/>
      <c r="J31" s="17"/>
      <c r="K31" s="18"/>
    </row>
    <row r="32" ht="12.0" customHeight="1">
      <c r="B32" s="38"/>
      <c r="C32" s="39"/>
      <c r="D32" s="12"/>
      <c r="E32" s="13"/>
      <c r="F32" s="38"/>
      <c r="G32" s="38"/>
      <c r="H32" s="40"/>
      <c r="I32" s="12"/>
      <c r="J32" s="12"/>
      <c r="K32" s="13"/>
    </row>
    <row r="33" ht="18.0" customHeight="1">
      <c r="B33" s="41"/>
      <c r="C33" s="42"/>
      <c r="D33" s="17"/>
      <c r="E33" s="18"/>
      <c r="F33" s="41"/>
      <c r="G33" s="41"/>
      <c r="H33" s="16"/>
      <c r="I33" s="17"/>
      <c r="J33" s="17"/>
      <c r="K33" s="18"/>
    </row>
    <row r="34" ht="12.0" customHeight="1">
      <c r="B34" s="38"/>
      <c r="C34" s="39"/>
      <c r="D34" s="12"/>
      <c r="E34" s="13"/>
      <c r="F34" s="38"/>
      <c r="G34" s="38"/>
      <c r="H34" s="40"/>
      <c r="I34" s="12"/>
      <c r="J34" s="12"/>
      <c r="K34" s="13"/>
    </row>
    <row r="35" ht="18.0" customHeight="1">
      <c r="B35" s="41"/>
      <c r="C35" s="42"/>
      <c r="D35" s="17"/>
      <c r="E35" s="18"/>
      <c r="F35" s="41"/>
      <c r="G35" s="41"/>
      <c r="H35" s="16"/>
      <c r="I35" s="17"/>
      <c r="J35" s="17"/>
      <c r="K35" s="18"/>
    </row>
    <row r="36" ht="12.0" customHeight="1">
      <c r="B36" s="38"/>
      <c r="C36" s="39"/>
      <c r="D36" s="12"/>
      <c r="E36" s="13"/>
      <c r="F36" s="38"/>
      <c r="G36" s="38"/>
      <c r="H36" s="40"/>
      <c r="I36" s="12"/>
      <c r="J36" s="12"/>
      <c r="K36" s="13"/>
    </row>
    <row r="37" ht="18.0" customHeight="1">
      <c r="B37" s="41"/>
      <c r="C37" s="42"/>
      <c r="D37" s="17"/>
      <c r="E37" s="18"/>
      <c r="F37" s="41"/>
      <c r="G37" s="41"/>
      <c r="H37" s="16"/>
      <c r="I37" s="17"/>
      <c r="J37" s="17"/>
      <c r="K37" s="18"/>
    </row>
    <row r="38" ht="12.0" customHeight="1">
      <c r="B38" s="38"/>
      <c r="C38" s="39"/>
      <c r="D38" s="12"/>
      <c r="E38" s="13"/>
      <c r="F38" s="38"/>
      <c r="G38" s="38"/>
      <c r="H38" s="40"/>
      <c r="I38" s="12"/>
      <c r="J38" s="12"/>
      <c r="K38" s="13"/>
    </row>
    <row r="39" ht="18.0" customHeight="1">
      <c r="B39" s="41"/>
      <c r="C39" s="42"/>
      <c r="D39" s="17"/>
      <c r="E39" s="18"/>
      <c r="F39" s="41"/>
      <c r="G39" s="41"/>
      <c r="H39" s="16"/>
      <c r="I39" s="17"/>
      <c r="J39" s="17"/>
      <c r="K39" s="18"/>
    </row>
    <row r="40" ht="12.0" customHeight="1">
      <c r="B40" s="38"/>
      <c r="C40" s="39"/>
      <c r="D40" s="12"/>
      <c r="E40" s="13"/>
      <c r="F40" s="38"/>
      <c r="G40" s="38"/>
      <c r="H40" s="40"/>
      <c r="I40" s="12"/>
      <c r="J40" s="12"/>
      <c r="K40" s="13"/>
    </row>
    <row r="41" ht="18.0" customHeight="1">
      <c r="B41" s="41"/>
      <c r="C41" s="42"/>
      <c r="D41" s="17"/>
      <c r="E41" s="18"/>
      <c r="F41" s="41"/>
      <c r="G41" s="41"/>
      <c r="H41" s="16"/>
      <c r="I41" s="17"/>
      <c r="J41" s="17"/>
      <c r="K41" s="18"/>
    </row>
    <row r="42" ht="12.0" customHeight="1">
      <c r="B42" s="38"/>
      <c r="C42" s="39"/>
      <c r="D42" s="12"/>
      <c r="E42" s="13"/>
      <c r="F42" s="38"/>
      <c r="G42" s="38"/>
      <c r="H42" s="40"/>
      <c r="I42" s="12"/>
      <c r="J42" s="12"/>
      <c r="K42" s="13"/>
    </row>
    <row r="43" ht="18.0" customHeight="1">
      <c r="B43" s="41"/>
      <c r="C43" s="42"/>
      <c r="D43" s="17"/>
      <c r="E43" s="18"/>
      <c r="F43" s="41"/>
      <c r="G43" s="41"/>
      <c r="H43" s="16"/>
      <c r="I43" s="17"/>
      <c r="J43" s="17"/>
      <c r="K43" s="18"/>
    </row>
    <row r="44" ht="12.0" customHeight="1">
      <c r="B44" s="38"/>
      <c r="C44" s="39"/>
      <c r="D44" s="12"/>
      <c r="E44" s="13"/>
      <c r="F44" s="38"/>
      <c r="G44" s="38"/>
      <c r="H44" s="40"/>
      <c r="I44" s="12"/>
      <c r="J44" s="12"/>
      <c r="K44" s="13"/>
    </row>
    <row r="45" ht="18.0" customHeight="1">
      <c r="B45" s="41"/>
      <c r="C45" s="42"/>
      <c r="D45" s="17"/>
      <c r="E45" s="18"/>
      <c r="F45" s="41"/>
      <c r="G45" s="41"/>
      <c r="H45" s="16"/>
      <c r="I45" s="17"/>
      <c r="J45" s="17"/>
      <c r="K45" s="18"/>
    </row>
    <row r="46" ht="12.0" customHeight="1"/>
    <row r="47" ht="15.0" customHeight="1">
      <c r="B47" s="4" t="s">
        <v>53</v>
      </c>
    </row>
    <row r="48" ht="15.0" customHeight="1"/>
    <row r="49" ht="15.0" customHeight="1">
      <c r="B49" s="5" t="s">
        <v>69</v>
      </c>
      <c r="C49" s="32"/>
      <c r="D49" s="4" t="s">
        <v>55</v>
      </c>
      <c r="E49" s="32"/>
      <c r="F49" s="4" t="s">
        <v>56</v>
      </c>
    </row>
    <row r="50" ht="18.0" customHeight="1">
      <c r="B50" s="36"/>
      <c r="C50" s="36"/>
      <c r="D50" s="36"/>
      <c r="E50" s="45" t="s">
        <v>31</v>
      </c>
      <c r="F50" s="46"/>
      <c r="G50" s="17"/>
      <c r="H50" s="17"/>
      <c r="I50" s="17"/>
      <c r="J50" s="17"/>
      <c r="K50" s="47"/>
    </row>
    <row r="51" ht="15.0" customHeight="1"/>
    <row r="52" ht="18.0" customHeight="1">
      <c r="E52" s="48" t="s">
        <v>57</v>
      </c>
      <c r="F52" s="46"/>
      <c r="G52" s="17"/>
      <c r="H52" s="17"/>
      <c r="I52" s="17"/>
      <c r="J52" s="49" t="s">
        <v>58</v>
      </c>
      <c r="K52" s="32"/>
    </row>
    <row r="53" ht="12.0" customHeight="1"/>
    <row r="54" ht="7.5" customHeight="1"/>
    <row r="55" ht="15.75" customHeight="1">
      <c r="B55" s="11" t="s">
        <v>28</v>
      </c>
      <c r="C55" s="12"/>
      <c r="D55" s="12"/>
      <c r="E55" s="12"/>
      <c r="F55" s="12"/>
      <c r="G55" s="12"/>
      <c r="H55" s="12"/>
      <c r="I55" s="12"/>
      <c r="J55" s="12"/>
      <c r="K55" s="13"/>
    </row>
    <row r="56" ht="15.75" customHeight="1">
      <c r="B56" s="14"/>
      <c r="K56" s="15"/>
    </row>
    <row r="57" ht="15.75" customHeight="1">
      <c r="B57" s="14"/>
      <c r="K57" s="15"/>
    </row>
    <row r="58" ht="15.75" customHeight="1">
      <c r="B58" s="14"/>
      <c r="K58" s="15"/>
    </row>
    <row r="59" ht="15.75" customHeight="1">
      <c r="B59" s="16"/>
      <c r="C59" s="17"/>
      <c r="D59" s="17"/>
      <c r="E59" s="17"/>
      <c r="F59" s="17"/>
      <c r="G59" s="17"/>
      <c r="H59" s="17"/>
      <c r="I59" s="17"/>
      <c r="J59" s="17"/>
      <c r="K59" s="18"/>
    </row>
    <row r="60" ht="7.5" customHeight="1">
      <c r="B60" s="50"/>
      <c r="C60" s="50"/>
      <c r="D60" s="50"/>
      <c r="E60" s="50"/>
      <c r="F60" s="50"/>
      <c r="G60" s="50"/>
      <c r="H60" s="50"/>
      <c r="I60" s="50"/>
      <c r="J60" s="50"/>
      <c r="K60" s="50"/>
    </row>
    <row r="61" ht="24.0" customHeight="1">
      <c r="B61" s="51" t="s">
        <v>29</v>
      </c>
      <c r="C61" s="52"/>
      <c r="D61" s="26"/>
      <c r="E61" s="52" t="s">
        <v>66</v>
      </c>
      <c r="F61" s="22"/>
      <c r="G61" s="54" t="s">
        <v>31</v>
      </c>
      <c r="H61" s="55"/>
      <c r="I61" s="26"/>
      <c r="J61" s="26"/>
      <c r="K61" s="22"/>
    </row>
    <row r="62" ht="24.0" customHeight="1">
      <c r="B62" s="51" t="s">
        <v>32</v>
      </c>
      <c r="C62" s="56"/>
      <c r="D62" s="26"/>
      <c r="E62" s="26"/>
      <c r="F62" s="26"/>
      <c r="G62" s="51" t="s">
        <v>33</v>
      </c>
      <c r="H62" s="56"/>
      <c r="I62" s="26"/>
      <c r="J62" s="26"/>
      <c r="K62" s="22"/>
    </row>
    <row r="63" ht="24.0" customHeight="1">
      <c r="B63" s="51" t="s">
        <v>34</v>
      </c>
      <c r="C63" s="52"/>
      <c r="D63" s="26"/>
      <c r="E63" s="26"/>
      <c r="F63" s="22"/>
      <c r="G63" s="51" t="s">
        <v>35</v>
      </c>
      <c r="H63" s="52"/>
      <c r="I63" s="51" t="s">
        <v>36</v>
      </c>
      <c r="J63" s="52"/>
      <c r="K63" s="57" t="s">
        <v>37</v>
      </c>
    </row>
    <row r="64" ht="24.0" customHeight="1">
      <c r="B64" s="58" t="s">
        <v>38</v>
      </c>
      <c r="C64" s="22"/>
      <c r="D64" s="52"/>
      <c r="E64" s="26"/>
      <c r="F64" s="22"/>
      <c r="G64" s="51" t="s">
        <v>39</v>
      </c>
      <c r="H64" s="52"/>
      <c r="I64" s="26"/>
      <c r="J64" s="26"/>
      <c r="K64" s="92" t="s">
        <v>40</v>
      </c>
    </row>
    <row r="65" ht="7.5" customHeight="1">
      <c r="B65" s="59"/>
      <c r="C65" s="59"/>
      <c r="D65" s="60"/>
      <c r="E65" s="60"/>
      <c r="F65" s="60"/>
      <c r="G65" s="59"/>
      <c r="H65" s="59"/>
      <c r="I65" s="59"/>
      <c r="J65" s="59"/>
      <c r="K65" s="59"/>
    </row>
    <row r="66" ht="33.0" customHeight="1">
      <c r="B66" s="61" t="s">
        <v>70</v>
      </c>
      <c r="C66" s="62"/>
      <c r="D66" s="59"/>
      <c r="E66" s="59"/>
      <c r="F66" s="59"/>
      <c r="G66" s="63" t="s">
        <v>42</v>
      </c>
      <c r="H66" s="22"/>
      <c r="I66" s="93"/>
      <c r="J66" s="26"/>
      <c r="K66" s="22"/>
    </row>
    <row r="67" ht="15.0" customHeight="1">
      <c r="B67" s="64"/>
      <c r="C67" s="59"/>
      <c r="D67" s="59"/>
      <c r="E67" s="59"/>
      <c r="F67" s="59"/>
      <c r="G67" s="65" t="s">
        <v>68</v>
      </c>
    </row>
    <row r="68" ht="15.0" customHeight="1">
      <c r="B68" s="66" t="s">
        <v>30</v>
      </c>
      <c r="C68" s="67" t="s">
        <v>45</v>
      </c>
      <c r="D68" s="12"/>
      <c r="E68" s="13"/>
      <c r="F68" s="66" t="s">
        <v>39</v>
      </c>
      <c r="G68" s="66" t="s">
        <v>36</v>
      </c>
      <c r="H68" s="67" t="s">
        <v>46</v>
      </c>
      <c r="I68" s="12"/>
      <c r="J68" s="12"/>
      <c r="K68" s="13"/>
    </row>
    <row r="69" ht="12.0" customHeight="1">
      <c r="B69" s="66"/>
      <c r="C69" s="67"/>
      <c r="D69" s="12"/>
      <c r="E69" s="13"/>
      <c r="F69" s="66"/>
      <c r="G69" s="66"/>
      <c r="H69" s="68"/>
      <c r="I69" s="12"/>
      <c r="J69" s="12"/>
      <c r="K69" s="13"/>
    </row>
    <row r="70" ht="18.0" customHeight="1">
      <c r="B70" s="41"/>
      <c r="C70" s="69"/>
      <c r="D70" s="17"/>
      <c r="E70" s="18"/>
      <c r="F70" s="41"/>
      <c r="G70" s="41"/>
      <c r="H70" s="16"/>
      <c r="I70" s="17"/>
      <c r="J70" s="17"/>
      <c r="K70" s="18"/>
    </row>
    <row r="71" ht="12.0" customHeight="1">
      <c r="B71" s="70"/>
      <c r="C71" s="67"/>
      <c r="D71" s="12"/>
      <c r="E71" s="13"/>
      <c r="F71" s="66"/>
      <c r="G71" s="66"/>
      <c r="H71" s="68"/>
      <c r="I71" s="12"/>
      <c r="J71" s="12"/>
      <c r="K71" s="13"/>
    </row>
    <row r="72" ht="18.0" customHeight="1">
      <c r="B72" s="44"/>
      <c r="C72" s="69"/>
      <c r="D72" s="17"/>
      <c r="E72" s="18"/>
      <c r="F72" s="41"/>
      <c r="G72" s="41"/>
      <c r="H72" s="16"/>
      <c r="I72" s="17"/>
      <c r="J72" s="17"/>
      <c r="K72" s="18"/>
    </row>
    <row r="73" ht="12.0" customHeight="1">
      <c r="B73" s="66"/>
      <c r="C73" s="67"/>
      <c r="D73" s="12"/>
      <c r="E73" s="13"/>
      <c r="F73" s="66"/>
      <c r="G73" s="66"/>
      <c r="H73" s="68"/>
      <c r="I73" s="12"/>
      <c r="J73" s="12"/>
      <c r="K73" s="13"/>
    </row>
    <row r="74" ht="18.0" customHeight="1">
      <c r="B74" s="41"/>
      <c r="C74" s="69"/>
      <c r="D74" s="17"/>
      <c r="E74" s="18"/>
      <c r="F74" s="41"/>
      <c r="G74" s="41"/>
      <c r="H74" s="16"/>
      <c r="I74" s="17"/>
      <c r="J74" s="17"/>
      <c r="K74" s="18"/>
    </row>
    <row r="75" ht="12.0" customHeight="1">
      <c r="B75" s="70"/>
      <c r="C75" s="67"/>
      <c r="D75" s="12"/>
      <c r="E75" s="13"/>
      <c r="F75" s="66"/>
      <c r="G75" s="66"/>
      <c r="H75" s="68"/>
      <c r="I75" s="12"/>
      <c r="J75" s="12"/>
      <c r="K75" s="13"/>
    </row>
    <row r="76" ht="18.0" customHeight="1">
      <c r="B76" s="44"/>
      <c r="C76" s="69"/>
      <c r="D76" s="17"/>
      <c r="E76" s="18"/>
      <c r="F76" s="41"/>
      <c r="G76" s="41"/>
      <c r="H76" s="16"/>
      <c r="I76" s="17"/>
      <c r="J76" s="17"/>
      <c r="K76" s="18"/>
    </row>
    <row r="77" ht="12.0" customHeight="1">
      <c r="B77" s="66"/>
      <c r="C77" s="67"/>
      <c r="D77" s="12"/>
      <c r="E77" s="13"/>
      <c r="F77" s="66"/>
      <c r="G77" s="66"/>
      <c r="H77" s="68"/>
      <c r="I77" s="12"/>
      <c r="J77" s="12"/>
      <c r="K77" s="13"/>
    </row>
    <row r="78" ht="18.0" customHeight="1">
      <c r="B78" s="41"/>
      <c r="C78" s="69"/>
      <c r="D78" s="17"/>
      <c r="E78" s="18"/>
      <c r="F78" s="41"/>
      <c r="G78" s="41"/>
      <c r="H78" s="16"/>
      <c r="I78" s="17"/>
      <c r="J78" s="17"/>
      <c r="K78" s="18"/>
    </row>
    <row r="79" ht="12.0" customHeight="1">
      <c r="B79" s="66"/>
      <c r="C79" s="67"/>
      <c r="D79" s="12"/>
      <c r="E79" s="13"/>
      <c r="F79" s="66"/>
      <c r="G79" s="66"/>
      <c r="H79" s="68"/>
      <c r="I79" s="12"/>
      <c r="J79" s="12"/>
      <c r="K79" s="13"/>
    </row>
    <row r="80" ht="18.0" customHeight="1">
      <c r="B80" s="41"/>
      <c r="C80" s="69"/>
      <c r="D80" s="17"/>
      <c r="E80" s="18"/>
      <c r="F80" s="41"/>
      <c r="G80" s="41"/>
      <c r="H80" s="16"/>
      <c r="I80" s="17"/>
      <c r="J80" s="17"/>
      <c r="K80" s="18"/>
    </row>
    <row r="81" ht="12.0" customHeight="1">
      <c r="B81" s="66"/>
      <c r="C81" s="67"/>
      <c r="D81" s="12"/>
      <c r="E81" s="13"/>
      <c r="F81" s="66"/>
      <c r="G81" s="66"/>
      <c r="H81" s="68"/>
      <c r="I81" s="12"/>
      <c r="J81" s="12"/>
      <c r="K81" s="13"/>
    </row>
    <row r="82" ht="18.0" customHeight="1">
      <c r="B82" s="41"/>
      <c r="C82" s="69"/>
      <c r="D82" s="17"/>
      <c r="E82" s="18"/>
      <c r="F82" s="41"/>
      <c r="G82" s="41"/>
      <c r="H82" s="16"/>
      <c r="I82" s="17"/>
      <c r="J82" s="17"/>
      <c r="K82" s="18"/>
    </row>
    <row r="83" ht="12.0" customHeight="1">
      <c r="B83" s="66"/>
      <c r="C83" s="67"/>
      <c r="D83" s="12"/>
      <c r="E83" s="13"/>
      <c r="F83" s="66"/>
      <c r="G83" s="66"/>
      <c r="H83" s="68"/>
      <c r="I83" s="12"/>
      <c r="J83" s="12"/>
      <c r="K83" s="13"/>
    </row>
    <row r="84" ht="18.0" customHeight="1">
      <c r="B84" s="41"/>
      <c r="C84" s="69"/>
      <c r="D84" s="17"/>
      <c r="E84" s="18"/>
      <c r="F84" s="41"/>
      <c r="G84" s="41"/>
      <c r="H84" s="16"/>
      <c r="I84" s="17"/>
      <c r="J84" s="17"/>
      <c r="K84" s="18"/>
    </row>
    <row r="85" ht="12.0" customHeight="1">
      <c r="B85" s="66"/>
      <c r="C85" s="67"/>
      <c r="D85" s="12"/>
      <c r="E85" s="13"/>
      <c r="F85" s="66"/>
      <c r="G85" s="66"/>
      <c r="H85" s="68"/>
      <c r="I85" s="12"/>
      <c r="J85" s="12"/>
      <c r="K85" s="13"/>
    </row>
    <row r="86" ht="18.0" customHeight="1">
      <c r="B86" s="41"/>
      <c r="C86" s="69"/>
      <c r="D86" s="17"/>
      <c r="E86" s="18"/>
      <c r="F86" s="41"/>
      <c r="G86" s="41"/>
      <c r="H86" s="16"/>
      <c r="I86" s="17"/>
      <c r="J86" s="17"/>
      <c r="K86" s="18"/>
    </row>
    <row r="87" ht="12.0" customHeight="1">
      <c r="B87" s="66"/>
      <c r="C87" s="67"/>
      <c r="D87" s="12"/>
      <c r="E87" s="13"/>
      <c r="F87" s="66"/>
      <c r="G87" s="66"/>
      <c r="H87" s="68"/>
      <c r="I87" s="12"/>
      <c r="J87" s="12"/>
      <c r="K87" s="13"/>
    </row>
    <row r="88" ht="18.0" customHeight="1">
      <c r="B88" s="41"/>
      <c r="C88" s="69"/>
      <c r="D88" s="17"/>
      <c r="E88" s="18"/>
      <c r="F88" s="41"/>
      <c r="G88" s="41"/>
      <c r="H88" s="16"/>
      <c r="I88" s="17"/>
      <c r="J88" s="17"/>
      <c r="K88" s="18"/>
    </row>
    <row r="89" ht="12.0" customHeight="1">
      <c r="B89" s="66"/>
      <c r="C89" s="67"/>
      <c r="D89" s="12"/>
      <c r="E89" s="13"/>
      <c r="F89" s="66"/>
      <c r="G89" s="66"/>
      <c r="H89" s="68"/>
      <c r="I89" s="12"/>
      <c r="J89" s="12"/>
      <c r="K89" s="13"/>
    </row>
    <row r="90" ht="18.0" customHeight="1">
      <c r="B90" s="41"/>
      <c r="C90" s="69"/>
      <c r="D90" s="17"/>
      <c r="E90" s="18"/>
      <c r="F90" s="41"/>
      <c r="G90" s="41"/>
      <c r="H90" s="16"/>
      <c r="I90" s="17"/>
      <c r="J90" s="17"/>
      <c r="K90" s="18"/>
    </row>
    <row r="91" ht="12.0" customHeight="1">
      <c r="B91" s="66"/>
      <c r="C91" s="67"/>
      <c r="D91" s="12"/>
      <c r="E91" s="13"/>
      <c r="F91" s="66"/>
      <c r="G91" s="66"/>
      <c r="H91" s="68"/>
      <c r="I91" s="12"/>
      <c r="J91" s="12"/>
      <c r="K91" s="13"/>
    </row>
    <row r="92" ht="18.0" customHeight="1">
      <c r="B92" s="41"/>
      <c r="C92" s="69"/>
      <c r="D92" s="17"/>
      <c r="E92" s="18"/>
      <c r="F92" s="41"/>
      <c r="G92" s="41"/>
      <c r="H92" s="16"/>
      <c r="I92" s="17"/>
      <c r="J92" s="17"/>
      <c r="K92" s="18"/>
    </row>
    <row r="93" ht="12.0" customHeight="1">
      <c r="B93" s="66"/>
      <c r="C93" s="67"/>
      <c r="D93" s="12"/>
      <c r="E93" s="13"/>
      <c r="F93" s="66"/>
      <c r="G93" s="66"/>
      <c r="H93" s="68"/>
      <c r="I93" s="12"/>
      <c r="J93" s="12"/>
      <c r="K93" s="13"/>
    </row>
    <row r="94" ht="18.0" customHeight="1">
      <c r="B94" s="41"/>
      <c r="C94" s="69"/>
      <c r="D94" s="17"/>
      <c r="E94" s="18"/>
      <c r="F94" s="41"/>
      <c r="G94" s="41"/>
      <c r="H94" s="16"/>
      <c r="I94" s="17"/>
      <c r="J94" s="17"/>
      <c r="K94" s="18"/>
    </row>
    <row r="95" ht="12.0" customHeight="1">
      <c r="B95" s="66"/>
      <c r="C95" s="67"/>
      <c r="D95" s="12"/>
      <c r="E95" s="13"/>
      <c r="F95" s="66"/>
      <c r="G95" s="66"/>
      <c r="H95" s="68"/>
      <c r="I95" s="12"/>
      <c r="J95" s="12"/>
      <c r="K95" s="13"/>
    </row>
    <row r="96" ht="18.0" customHeight="1">
      <c r="B96" s="41"/>
      <c r="C96" s="69"/>
      <c r="D96" s="17"/>
      <c r="E96" s="18"/>
      <c r="F96" s="41"/>
      <c r="G96" s="41"/>
      <c r="H96" s="16"/>
      <c r="I96" s="17"/>
      <c r="J96" s="17"/>
      <c r="K96" s="18"/>
    </row>
    <row r="97" ht="12.0" customHeight="1">
      <c r="B97" s="59"/>
      <c r="C97" s="59"/>
      <c r="D97" s="59"/>
      <c r="E97" s="59"/>
      <c r="F97" s="59"/>
      <c r="G97" s="59"/>
      <c r="H97" s="59"/>
      <c r="I97" s="59"/>
      <c r="J97" s="59"/>
      <c r="K97" s="59"/>
    </row>
    <row r="98" ht="15.0" customHeight="1">
      <c r="B98" s="31" t="s">
        <v>53</v>
      </c>
      <c r="C98" s="31"/>
      <c r="D98" s="31"/>
      <c r="E98" s="31"/>
      <c r="F98" s="31"/>
      <c r="G98" s="31"/>
      <c r="H98" s="31"/>
      <c r="I98" s="31"/>
      <c r="J98" s="31"/>
      <c r="K98" s="59"/>
    </row>
    <row r="99" ht="15.0" customHeight="1">
      <c r="B99" s="31"/>
      <c r="C99" s="31"/>
      <c r="D99" s="31"/>
      <c r="E99" s="31"/>
      <c r="F99" s="31"/>
      <c r="G99" s="31"/>
      <c r="H99" s="31"/>
      <c r="I99" s="31"/>
      <c r="J99" s="31"/>
      <c r="K99" s="59"/>
    </row>
    <row r="100" ht="15.0" customHeight="1">
      <c r="B100" s="5" t="s">
        <v>54</v>
      </c>
      <c r="C100" s="32"/>
      <c r="D100" s="31" t="s">
        <v>55</v>
      </c>
      <c r="E100" s="32"/>
      <c r="F100" s="31" t="s">
        <v>56</v>
      </c>
      <c r="G100" s="31"/>
      <c r="H100" s="31"/>
      <c r="I100" s="31"/>
      <c r="J100" s="31"/>
      <c r="K100" s="59"/>
    </row>
    <row r="101" ht="15.0" customHeight="1">
      <c r="B101" s="31"/>
      <c r="C101" s="31"/>
      <c r="D101" s="31"/>
      <c r="E101" s="31"/>
      <c r="F101" s="31"/>
      <c r="G101" s="31"/>
      <c r="H101" s="31"/>
      <c r="I101" s="31"/>
      <c r="J101" s="31"/>
      <c r="K101" s="59"/>
    </row>
    <row r="102" ht="18.0" customHeight="1">
      <c r="B102" s="36"/>
      <c r="C102" s="36"/>
      <c r="D102" s="36"/>
      <c r="E102" s="45" t="s">
        <v>31</v>
      </c>
      <c r="F102" s="46"/>
      <c r="G102" s="17"/>
      <c r="H102" s="17"/>
      <c r="I102" s="17"/>
      <c r="J102" s="17"/>
      <c r="K102" s="71"/>
    </row>
    <row r="103" ht="15.0" customHeight="1">
      <c r="B103" s="31"/>
      <c r="C103" s="31"/>
      <c r="D103" s="31"/>
      <c r="E103" s="31"/>
      <c r="F103" s="31"/>
      <c r="G103" s="31"/>
      <c r="H103" s="31"/>
      <c r="I103" s="31"/>
      <c r="J103" s="31"/>
      <c r="K103" s="59"/>
    </row>
    <row r="104" ht="18.0" customHeight="1">
      <c r="B104" s="31"/>
      <c r="C104" s="31"/>
      <c r="D104" s="31"/>
      <c r="E104" s="48" t="s">
        <v>57</v>
      </c>
      <c r="F104" s="46"/>
      <c r="G104" s="17"/>
      <c r="H104" s="17"/>
      <c r="I104" s="17"/>
      <c r="J104" s="49" t="s">
        <v>58</v>
      </c>
      <c r="K104" s="60"/>
    </row>
    <row r="105" ht="12.0" customHeight="1">
      <c r="B105" s="59"/>
      <c r="C105" s="59"/>
      <c r="D105" s="59"/>
      <c r="E105" s="59"/>
      <c r="F105" s="59"/>
      <c r="G105" s="59"/>
      <c r="H105" s="59"/>
      <c r="I105" s="59"/>
      <c r="J105" s="59"/>
      <c r="K105" s="59"/>
    </row>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mergeCells count="204">
    <mergeCell ref="B66:C66"/>
    <mergeCell ref="C68:E68"/>
    <mergeCell ref="H68:K68"/>
    <mergeCell ref="B69:B70"/>
    <mergeCell ref="F69:F70"/>
    <mergeCell ref="G69:G70"/>
    <mergeCell ref="H69:K70"/>
    <mergeCell ref="C69:E69"/>
    <mergeCell ref="C70:E70"/>
    <mergeCell ref="C71:E71"/>
    <mergeCell ref="G71:G72"/>
    <mergeCell ref="H71:K72"/>
    <mergeCell ref="C72:E72"/>
    <mergeCell ref="H73:K74"/>
    <mergeCell ref="C39:E39"/>
    <mergeCell ref="C40:E40"/>
    <mergeCell ref="F40:F41"/>
    <mergeCell ref="G40:G41"/>
    <mergeCell ref="H40:K41"/>
    <mergeCell ref="C41:E41"/>
    <mergeCell ref="C42:E42"/>
    <mergeCell ref="F42:F43"/>
    <mergeCell ref="G42:G43"/>
    <mergeCell ref="H42:K43"/>
    <mergeCell ref="C43:E43"/>
    <mergeCell ref="F44:F45"/>
    <mergeCell ref="G44:G45"/>
    <mergeCell ref="H44:K45"/>
    <mergeCell ref="F50:J50"/>
    <mergeCell ref="F52:I52"/>
    <mergeCell ref="B55:K59"/>
    <mergeCell ref="C61:D61"/>
    <mergeCell ref="E61:F61"/>
    <mergeCell ref="H61:K61"/>
    <mergeCell ref="H62:K62"/>
    <mergeCell ref="C62:F62"/>
    <mergeCell ref="C63:F63"/>
    <mergeCell ref="B64:C64"/>
    <mergeCell ref="D64:F64"/>
    <mergeCell ref="H64:J64"/>
    <mergeCell ref="G66:H66"/>
    <mergeCell ref="I66:K66"/>
    <mergeCell ref="B71:B72"/>
    <mergeCell ref="B73:B74"/>
    <mergeCell ref="B75:B76"/>
    <mergeCell ref="B77:B78"/>
    <mergeCell ref="B79:B80"/>
    <mergeCell ref="B81:B82"/>
    <mergeCell ref="B83:B84"/>
    <mergeCell ref="B85:B86"/>
    <mergeCell ref="F71:F72"/>
    <mergeCell ref="F73:F74"/>
    <mergeCell ref="G73:G74"/>
    <mergeCell ref="F75:F76"/>
    <mergeCell ref="G75:G76"/>
    <mergeCell ref="H75:K76"/>
    <mergeCell ref="H77:K78"/>
    <mergeCell ref="C73:E73"/>
    <mergeCell ref="C74:E74"/>
    <mergeCell ref="C75:E75"/>
    <mergeCell ref="C76:E76"/>
    <mergeCell ref="C77:E77"/>
    <mergeCell ref="F77:F78"/>
    <mergeCell ref="G77:G78"/>
    <mergeCell ref="C86:E86"/>
    <mergeCell ref="F28:F29"/>
    <mergeCell ref="G28:G29"/>
    <mergeCell ref="F20:F21"/>
    <mergeCell ref="F22:F23"/>
    <mergeCell ref="G22:G23"/>
    <mergeCell ref="F24:F25"/>
    <mergeCell ref="G24:G25"/>
    <mergeCell ref="F26:F27"/>
    <mergeCell ref="G26:G27"/>
    <mergeCell ref="H24:K25"/>
    <mergeCell ref="C25:E25"/>
    <mergeCell ref="H26:K27"/>
    <mergeCell ref="C27:E27"/>
    <mergeCell ref="H28:K29"/>
    <mergeCell ref="C29:E29"/>
    <mergeCell ref="H30:K31"/>
    <mergeCell ref="C30:E30"/>
    <mergeCell ref="C31:E31"/>
    <mergeCell ref="C32:E32"/>
    <mergeCell ref="G32:G33"/>
    <mergeCell ref="H32:K33"/>
    <mergeCell ref="C33:E33"/>
    <mergeCell ref="C34:E34"/>
    <mergeCell ref="G36:G37"/>
    <mergeCell ref="H36:K37"/>
    <mergeCell ref="F32:F33"/>
    <mergeCell ref="F34:F35"/>
    <mergeCell ref="G34:G35"/>
    <mergeCell ref="H34:K35"/>
    <mergeCell ref="C35:E35"/>
    <mergeCell ref="C36:E36"/>
    <mergeCell ref="F36:F37"/>
    <mergeCell ref="C37:E37"/>
    <mergeCell ref="B40:B41"/>
    <mergeCell ref="B42:B43"/>
    <mergeCell ref="B44:B45"/>
    <mergeCell ref="B20:B21"/>
    <mergeCell ref="B22:B23"/>
    <mergeCell ref="B24:B25"/>
    <mergeCell ref="B26:B27"/>
    <mergeCell ref="B28:B29"/>
    <mergeCell ref="B30:B31"/>
    <mergeCell ref="B32:B33"/>
    <mergeCell ref="C1:D1"/>
    <mergeCell ref="I1:K1"/>
    <mergeCell ref="B4:K8"/>
    <mergeCell ref="C10:D10"/>
    <mergeCell ref="E10:F10"/>
    <mergeCell ref="H10:K10"/>
    <mergeCell ref="H11:K11"/>
    <mergeCell ref="C11:F11"/>
    <mergeCell ref="C12:F12"/>
    <mergeCell ref="B13:C13"/>
    <mergeCell ref="D13:F13"/>
    <mergeCell ref="H13:J13"/>
    <mergeCell ref="G15:H15"/>
    <mergeCell ref="I15:K15"/>
    <mergeCell ref="B15:C15"/>
    <mergeCell ref="C17:E17"/>
    <mergeCell ref="H17:K17"/>
    <mergeCell ref="B18:B19"/>
    <mergeCell ref="F18:F19"/>
    <mergeCell ref="G18:G19"/>
    <mergeCell ref="H18:K19"/>
    <mergeCell ref="C18:E18"/>
    <mergeCell ref="C19:E19"/>
    <mergeCell ref="C20:E20"/>
    <mergeCell ref="G20:G21"/>
    <mergeCell ref="H20:K21"/>
    <mergeCell ref="C21:E21"/>
    <mergeCell ref="H22:K23"/>
    <mergeCell ref="C22:E22"/>
    <mergeCell ref="C23:E23"/>
    <mergeCell ref="C24:E24"/>
    <mergeCell ref="C26:E26"/>
    <mergeCell ref="C28:E28"/>
    <mergeCell ref="F30:F31"/>
    <mergeCell ref="G30:G31"/>
    <mergeCell ref="B34:B35"/>
    <mergeCell ref="B36:B37"/>
    <mergeCell ref="B38:B39"/>
    <mergeCell ref="C38:E38"/>
    <mergeCell ref="F38:F39"/>
    <mergeCell ref="G38:G39"/>
    <mergeCell ref="H38:K39"/>
    <mergeCell ref="C44:E44"/>
    <mergeCell ref="C45:E45"/>
    <mergeCell ref="F81:F82"/>
    <mergeCell ref="G81:G82"/>
    <mergeCell ref="H81:K82"/>
    <mergeCell ref="C82:E82"/>
    <mergeCell ref="C78:E78"/>
    <mergeCell ref="C79:E79"/>
    <mergeCell ref="F79:F80"/>
    <mergeCell ref="G79:G80"/>
    <mergeCell ref="H79:K80"/>
    <mergeCell ref="C80:E80"/>
    <mergeCell ref="C81:E81"/>
    <mergeCell ref="C95:E95"/>
    <mergeCell ref="C96:E96"/>
    <mergeCell ref="C91:E91"/>
    <mergeCell ref="H91:K92"/>
    <mergeCell ref="C92:E92"/>
    <mergeCell ref="C93:E93"/>
    <mergeCell ref="H93:K94"/>
    <mergeCell ref="C94:E94"/>
    <mergeCell ref="H95:K96"/>
    <mergeCell ref="G85:G86"/>
    <mergeCell ref="H85:K86"/>
    <mergeCell ref="C83:E83"/>
    <mergeCell ref="F83:F84"/>
    <mergeCell ref="G83:G84"/>
    <mergeCell ref="H83:K84"/>
    <mergeCell ref="C84:E84"/>
    <mergeCell ref="C85:E85"/>
    <mergeCell ref="F85:F86"/>
    <mergeCell ref="F87:F88"/>
    <mergeCell ref="F89:F90"/>
    <mergeCell ref="F91:F92"/>
    <mergeCell ref="G91:G92"/>
    <mergeCell ref="F93:F94"/>
    <mergeCell ref="G93:G94"/>
    <mergeCell ref="F95:F96"/>
    <mergeCell ref="G95:G96"/>
    <mergeCell ref="G89:G90"/>
    <mergeCell ref="H89:K90"/>
    <mergeCell ref="B89:B90"/>
    <mergeCell ref="B91:B92"/>
    <mergeCell ref="B93:B94"/>
    <mergeCell ref="B95:B96"/>
    <mergeCell ref="B87:B88"/>
    <mergeCell ref="C87:E87"/>
    <mergeCell ref="G87:G88"/>
    <mergeCell ref="H87:K88"/>
    <mergeCell ref="C88:E88"/>
    <mergeCell ref="C89:E89"/>
    <mergeCell ref="C90:E90"/>
    <mergeCell ref="F102:J102"/>
    <mergeCell ref="F104:I104"/>
  </mergeCells>
  <dataValidations>
    <dataValidation type="list" allowBlank="1" showInputMessage="1" showErrorMessage="1" prompt="段位 - 右の「▼」ボタンをクリックして選択して下さい。段位がない場合は何も入力しないで下さい。" sqref="G18 G20 G22 G24 G26 G28 G30 G32 G34 G36 G38 G40 G42 G44 G69 G71 G73 G75 G77 G79 G81 G83 G85 G87 G89 G91 G93 G95">
      <formula1>"初,弐,参"</formula1>
    </dataValidation>
    <dataValidation type="list" allowBlank="1" showInputMessage="1" showErrorMessage="1" prompt="支部名 - 支部名を右の「▼」ボタンをクリックして選択して下さい。" sqref="C10 C61">
      <formula1>"函館,室蘭,小樽,札幌,空知,旭川,名寄,オホーツク,十勝,釧根"</formula1>
    </dataValidation>
    <dataValidation type="list" allowBlank="1" showInputMessage="1" showErrorMessage="1" prompt="称号 - 称号を右の「▼」ボタンをクリックして選択して下さい。称号がない場合は何も入力しないで下さい。" sqref="H12 H63">
      <formula1>"範士,教士,錬士"</formula1>
    </dataValidation>
    <dataValidation type="list" allowBlank="1" showInputMessage="1" showErrorMessage="1" prompt="学年 - 右の「▼」ボタンをクリックして学年を選択して下さい。" sqref="F18 F20 F22 F24 F26 F28 F30 F32 F34 F36 F38 F40 F42 F44 F69 F71 F73 F75 F77 F79 F81 F83 F85 F87 F89 F91 F93 F95">
      <formula1>"1,2,3"</formula1>
    </dataValidation>
    <dataValidation type="list" allowBlank="1" showInputMessage="1" showErrorMessage="1" prompt="学年 - 右の「▼」ボタンをクリックして選択して下さい。" sqref="H13 H64">
      <formula1>"1,2,3"</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9"/>
    <col customWidth="1" min="2" max="2" width="7.71"/>
    <col customWidth="1" min="3" max="3" width="6.43"/>
    <col customWidth="1" min="4" max="4" width="33.43"/>
    <col customWidth="1" min="5" max="6" width="16.71"/>
    <col customWidth="1" min="7" max="8" width="6.43"/>
    <col customWidth="1" min="9" max="26" width="8.0"/>
  </cols>
  <sheetData>
    <row r="1" ht="12.0" customHeight="1">
      <c r="B1" s="37" t="s">
        <v>26</v>
      </c>
      <c r="D1" s="72" t="str">
        <f>'男女個人戦申込'!$C$1</f>
        <v/>
      </c>
      <c r="E1" s="4" t="s">
        <v>27</v>
      </c>
      <c r="G1" s="73" t="str">
        <f>'男女個人戦申込'!$I$1</f>
        <v/>
      </c>
      <c r="H1" s="26"/>
      <c r="I1" s="22"/>
    </row>
    <row r="2" ht="12.0" customHeight="1">
      <c r="B2" s="32"/>
      <c r="C2" s="31"/>
    </row>
    <row r="3" ht="12.0" customHeight="1">
      <c r="B3" s="32"/>
    </row>
    <row r="4" ht="12.0" customHeight="1">
      <c r="B4" s="32"/>
      <c r="C4" s="37" t="s">
        <v>71</v>
      </c>
      <c r="D4" s="32"/>
      <c r="E4" s="32"/>
      <c r="F4" s="32"/>
      <c r="G4" s="32"/>
      <c r="H4" s="32"/>
    </row>
    <row r="5" ht="19.5" customHeight="1">
      <c r="B5" s="94" t="s">
        <v>72</v>
      </c>
      <c r="C5" s="94" t="s">
        <v>73</v>
      </c>
      <c r="D5" s="94" t="s">
        <v>31</v>
      </c>
      <c r="E5" s="94" t="s">
        <v>34</v>
      </c>
      <c r="F5" s="94" t="s">
        <v>74</v>
      </c>
      <c r="G5" s="94" t="s">
        <v>39</v>
      </c>
      <c r="H5" s="94" t="s">
        <v>36</v>
      </c>
    </row>
    <row r="6" ht="19.5" customHeight="1">
      <c r="B6" s="95"/>
      <c r="C6" s="95"/>
      <c r="D6" s="95"/>
      <c r="E6" s="95" t="s">
        <v>75</v>
      </c>
      <c r="F6" s="95" t="str">
        <f>'男女個人戦申込'!$D$13</f>
        <v/>
      </c>
      <c r="G6" s="95" t="str">
        <f>'男女個人戦申込'!$H$13</f>
        <v/>
      </c>
      <c r="H6" s="95"/>
    </row>
    <row r="7" ht="19.5" customHeight="1">
      <c r="B7" s="96" t="str">
        <f>'男女個人戦申込'!$C$10</f>
        <v/>
      </c>
      <c r="C7" s="97" t="str">
        <f>'男女個人戦申込'!B18</f>
        <v/>
      </c>
      <c r="D7" s="98" t="str">
        <f>'男女個人戦申込'!$H$10</f>
        <v/>
      </c>
      <c r="E7" s="97" t="str">
        <f>'男女個人戦申込'!$C$12</f>
        <v/>
      </c>
      <c r="F7" s="97" t="str">
        <f>'男女個人戦申込'!$C$19</f>
        <v/>
      </c>
      <c r="G7" s="97" t="str">
        <f>'男女個人戦申込'!$F$18</f>
        <v/>
      </c>
      <c r="H7" s="97" t="str">
        <f>'男女個人戦申込'!$G$18</f>
        <v/>
      </c>
    </row>
    <row r="8" ht="19.5" customHeight="1">
      <c r="B8" s="96" t="str">
        <f>'男女個人戦申込'!$C$10</f>
        <v/>
      </c>
      <c r="C8" s="97" t="str">
        <f>'男女個人戦申込'!B20</f>
        <v/>
      </c>
      <c r="D8" s="98" t="str">
        <f>'男女個人戦申込'!$H$10</f>
        <v/>
      </c>
      <c r="E8" s="97" t="str">
        <f>'男女個人戦申込'!$C$12</f>
        <v/>
      </c>
      <c r="F8" s="97" t="str">
        <f>'男女個人戦申込'!$C$21</f>
        <v/>
      </c>
      <c r="G8" s="97" t="str">
        <f>'男女個人戦申込'!$F$20</f>
        <v/>
      </c>
      <c r="H8" s="97" t="str">
        <f>'男女個人戦申込'!$G$20</f>
        <v/>
      </c>
    </row>
    <row r="9" ht="19.5" customHeight="1">
      <c r="B9" s="96" t="str">
        <f>'男女個人戦申込'!$C$10</f>
        <v/>
      </c>
      <c r="C9" s="97" t="str">
        <f>'男女個人戦申込'!B22</f>
        <v/>
      </c>
      <c r="D9" s="98" t="str">
        <f>'男女個人戦申込'!$H$10</f>
        <v/>
      </c>
      <c r="E9" s="97" t="str">
        <f>'男女個人戦申込'!$C$12</f>
        <v/>
      </c>
      <c r="F9" s="97" t="str">
        <f>'男女個人戦申込'!$C$23</f>
        <v/>
      </c>
      <c r="G9" s="97" t="str">
        <f>'男女個人戦申込'!$F$22</f>
        <v/>
      </c>
      <c r="H9" s="97" t="str">
        <f>'男女個人戦申込'!$G$22</f>
        <v/>
      </c>
    </row>
    <row r="10" ht="19.5" customHeight="1">
      <c r="B10" s="96" t="str">
        <f>'男女個人戦申込'!$C$10</f>
        <v/>
      </c>
      <c r="C10" s="97" t="str">
        <f>'男女個人戦申込'!B24</f>
        <v/>
      </c>
      <c r="D10" s="98" t="str">
        <f>'男女個人戦申込'!$H$10</f>
        <v/>
      </c>
      <c r="E10" s="97" t="str">
        <f>'男女個人戦申込'!$C$12</f>
        <v/>
      </c>
      <c r="F10" s="97" t="str">
        <f>'男女個人戦申込'!$C$25</f>
        <v/>
      </c>
      <c r="G10" s="97" t="str">
        <f>'男女個人戦申込'!$F$24</f>
        <v/>
      </c>
      <c r="H10" s="97" t="str">
        <f>'男女個人戦申込'!$G$24</f>
        <v/>
      </c>
    </row>
    <row r="11" ht="19.5" customHeight="1">
      <c r="B11" s="96" t="str">
        <f>'男女個人戦申込'!$C$10</f>
        <v/>
      </c>
      <c r="C11" s="97" t="str">
        <f>'男女個人戦申込'!B26</f>
        <v/>
      </c>
      <c r="D11" s="98" t="str">
        <f>'男女個人戦申込'!$H$10</f>
        <v/>
      </c>
      <c r="E11" s="97" t="str">
        <f>'男女個人戦申込'!$C$12</f>
        <v/>
      </c>
      <c r="F11" s="97" t="str">
        <f>'男女個人戦申込'!$C$27</f>
        <v/>
      </c>
      <c r="G11" s="97" t="str">
        <f>'男女個人戦申込'!$F$26</f>
        <v/>
      </c>
      <c r="H11" s="97" t="str">
        <f>'男女個人戦申込'!$G$26</f>
        <v/>
      </c>
    </row>
    <row r="12" ht="19.5" customHeight="1">
      <c r="B12" s="96" t="str">
        <f>'男女個人戦申込'!$C$10</f>
        <v/>
      </c>
      <c r="C12" s="97" t="str">
        <f>'男女個人戦申込'!B28</f>
        <v/>
      </c>
      <c r="D12" s="98" t="str">
        <f>'男女個人戦申込'!$H$10</f>
        <v/>
      </c>
      <c r="E12" s="97" t="str">
        <f>'男女個人戦申込'!$C$12</f>
        <v/>
      </c>
      <c r="F12" s="97" t="str">
        <f>'男女個人戦申込'!$C$29</f>
        <v/>
      </c>
      <c r="G12" s="97" t="str">
        <f>'男女個人戦申込'!$F$28</f>
        <v/>
      </c>
      <c r="H12" s="97" t="str">
        <f>'男女個人戦申込'!$G$28</f>
        <v/>
      </c>
    </row>
    <row r="13" ht="19.5" customHeight="1">
      <c r="B13" s="96" t="str">
        <f>'男女個人戦申込'!$C$10</f>
        <v/>
      </c>
      <c r="C13" s="97" t="str">
        <f>'男女個人戦申込'!B30</f>
        <v/>
      </c>
      <c r="D13" s="98" t="str">
        <f>'男女個人戦申込'!$H$10</f>
        <v/>
      </c>
      <c r="E13" s="97" t="str">
        <f>'男女個人戦申込'!$C$12</f>
        <v/>
      </c>
      <c r="F13" s="97" t="str">
        <f>'男女個人戦申込'!$C$31</f>
        <v/>
      </c>
      <c r="G13" s="97" t="str">
        <f>'男女個人戦申込'!$F$30</f>
        <v/>
      </c>
      <c r="H13" s="97" t="str">
        <f>'男女個人戦申込'!$G$30</f>
        <v/>
      </c>
    </row>
    <row r="14" ht="19.5" customHeight="1">
      <c r="B14" s="96" t="str">
        <f>'男女個人戦申込'!$C$10</f>
        <v/>
      </c>
      <c r="C14" s="97" t="str">
        <f>'男女個人戦申込'!B32</f>
        <v/>
      </c>
      <c r="D14" s="98" t="str">
        <f>'男女個人戦申込'!$H$10</f>
        <v/>
      </c>
      <c r="E14" s="97" t="str">
        <f>'男女個人戦申込'!$C$12</f>
        <v/>
      </c>
      <c r="F14" s="97" t="str">
        <f>'男女個人戦申込'!$C$33</f>
        <v/>
      </c>
      <c r="G14" s="97" t="str">
        <f>'男女個人戦申込'!$F$32</f>
        <v/>
      </c>
      <c r="H14" s="97" t="str">
        <f>'男女個人戦申込'!$G$32</f>
        <v/>
      </c>
    </row>
    <row r="15" ht="19.5" customHeight="1">
      <c r="B15" s="96" t="str">
        <f>'男女個人戦申込'!$C$10</f>
        <v/>
      </c>
      <c r="C15" s="97" t="str">
        <f>'男女個人戦申込'!B34</f>
        <v/>
      </c>
      <c r="D15" s="98" t="str">
        <f>'男女個人戦申込'!$H$10</f>
        <v/>
      </c>
      <c r="E15" s="97" t="str">
        <f>'男女個人戦申込'!$C$12</f>
        <v/>
      </c>
      <c r="F15" s="97" t="str">
        <f>'男女個人戦申込'!$C$35</f>
        <v/>
      </c>
      <c r="G15" s="97" t="str">
        <f>'男女個人戦申込'!$F$34</f>
        <v/>
      </c>
      <c r="H15" s="97" t="str">
        <f>'男女個人戦申込'!$G$34</f>
        <v/>
      </c>
    </row>
    <row r="16" ht="19.5" customHeight="1">
      <c r="B16" s="96" t="str">
        <f>'男女個人戦申込'!$C$10</f>
        <v/>
      </c>
      <c r="C16" s="97" t="str">
        <f>'男女個人戦申込'!B36</f>
        <v/>
      </c>
      <c r="D16" s="98" t="str">
        <f>'男女個人戦申込'!$H$10</f>
        <v/>
      </c>
      <c r="E16" s="97" t="str">
        <f>'男女個人戦申込'!$C$12</f>
        <v/>
      </c>
      <c r="F16" s="97" t="str">
        <f>'男女個人戦申込'!$C$37</f>
        <v/>
      </c>
      <c r="G16" s="97" t="str">
        <f>'男女個人戦申込'!$F$36</f>
        <v/>
      </c>
      <c r="H16" s="97" t="str">
        <f>'男女個人戦申込'!$G$36</f>
        <v/>
      </c>
    </row>
    <row r="17" ht="19.5" customHeight="1">
      <c r="B17" s="96" t="str">
        <f>'男女個人戦申込'!$C$10</f>
        <v/>
      </c>
      <c r="C17" s="97" t="str">
        <f>'男女個人戦申込'!B38</f>
        <v/>
      </c>
      <c r="D17" s="98" t="str">
        <f>'男女個人戦申込'!$H$10</f>
        <v/>
      </c>
      <c r="E17" s="97" t="str">
        <f>'男女個人戦申込'!$C$12</f>
        <v/>
      </c>
      <c r="F17" s="97" t="str">
        <f>'男女個人戦申込'!$C$39</f>
        <v/>
      </c>
      <c r="G17" s="97" t="str">
        <f>'男女個人戦申込'!$F$38</f>
        <v/>
      </c>
      <c r="H17" s="97" t="str">
        <f>'男女個人戦申込'!$G$38</f>
        <v/>
      </c>
    </row>
    <row r="18" ht="19.5" customHeight="1">
      <c r="B18" s="96" t="str">
        <f>'男女個人戦申込'!$C$10</f>
        <v/>
      </c>
      <c r="C18" s="97" t="str">
        <f>'男女個人戦申込'!B40</f>
        <v/>
      </c>
      <c r="D18" s="98" t="str">
        <f>'男女個人戦申込'!$H$10</f>
        <v/>
      </c>
      <c r="E18" s="97" t="str">
        <f>'男女個人戦申込'!$C$12</f>
        <v/>
      </c>
      <c r="F18" s="97" t="str">
        <f>'男女個人戦申込'!$C$41</f>
        <v/>
      </c>
      <c r="G18" s="97" t="str">
        <f>'男女個人戦申込'!$F$40</f>
        <v/>
      </c>
      <c r="H18" s="97" t="str">
        <f>'男女個人戦申込'!$G$40</f>
        <v/>
      </c>
    </row>
    <row r="19" ht="19.5" customHeight="1">
      <c r="B19" s="96" t="str">
        <f>'男女個人戦申込'!$C$10</f>
        <v/>
      </c>
      <c r="C19" s="97" t="str">
        <f>'男女個人戦申込'!B42</f>
        <v/>
      </c>
      <c r="D19" s="98" t="str">
        <f>'男女個人戦申込'!$H$10</f>
        <v/>
      </c>
      <c r="E19" s="98" t="str">
        <f>'男女個人戦申込'!$C$12</f>
        <v/>
      </c>
      <c r="F19" s="98" t="str">
        <f>'男女個人戦申込'!$C$43</f>
        <v/>
      </c>
      <c r="G19" s="98" t="str">
        <f>'男女個人戦申込'!$F$42</f>
        <v/>
      </c>
      <c r="H19" s="98" t="str">
        <f>'男女個人戦申込'!$G$42</f>
        <v/>
      </c>
    </row>
    <row r="20" ht="19.5" customHeight="1">
      <c r="B20" s="96" t="str">
        <f>'男女個人戦申込'!$C$10</f>
        <v/>
      </c>
      <c r="C20" s="97" t="str">
        <f>'男女個人戦申込'!B44</f>
        <v/>
      </c>
      <c r="D20" s="98" t="str">
        <f>'男女個人戦申込'!$H$10</f>
        <v/>
      </c>
      <c r="E20" s="98" t="str">
        <f>'男女個人戦申込'!$C$12</f>
        <v/>
      </c>
      <c r="F20" s="98" t="str">
        <f>'男女個人戦申込'!$C$45</f>
        <v/>
      </c>
      <c r="G20" s="98" t="str">
        <f>'男女個人戦申込'!$F$44</f>
        <v/>
      </c>
      <c r="H20" s="98" t="str">
        <f>'男女個人戦申込'!$G$44</f>
        <v/>
      </c>
    </row>
    <row r="21" ht="12.0" customHeight="1">
      <c r="B21" s="32"/>
      <c r="C21" s="31"/>
      <c r="D21" s="31"/>
      <c r="E21" s="31"/>
      <c r="F21" s="31"/>
      <c r="G21" s="31"/>
      <c r="H21" s="31"/>
    </row>
    <row r="22" ht="12.0" customHeight="1">
      <c r="B22" s="32"/>
      <c r="C22" s="31" t="s">
        <v>76</v>
      </c>
      <c r="D22" s="31"/>
      <c r="E22" s="31"/>
      <c r="F22" s="31"/>
      <c r="G22" s="31"/>
      <c r="H22" s="31"/>
    </row>
    <row r="23" ht="19.5" customHeight="1">
      <c r="B23" s="94" t="s">
        <v>72</v>
      </c>
      <c r="C23" s="94" t="s">
        <v>73</v>
      </c>
      <c r="D23" s="94" t="s">
        <v>31</v>
      </c>
      <c r="E23" s="94" t="s">
        <v>34</v>
      </c>
      <c r="F23" s="94" t="s">
        <v>74</v>
      </c>
      <c r="G23" s="94" t="s">
        <v>39</v>
      </c>
      <c r="H23" s="94" t="s">
        <v>36</v>
      </c>
    </row>
    <row r="24" ht="19.5" customHeight="1">
      <c r="B24" s="95"/>
      <c r="C24" s="95"/>
      <c r="D24" s="95"/>
      <c r="E24" s="95" t="s">
        <v>75</v>
      </c>
      <c r="F24" s="95" t="str">
        <f>'男女個人戦申込'!$D$64</f>
        <v/>
      </c>
      <c r="G24" s="95" t="str">
        <f>'男女個人戦申込'!$H$64</f>
        <v/>
      </c>
      <c r="H24" s="95"/>
    </row>
    <row r="25" ht="19.5" customHeight="1">
      <c r="B25" s="96" t="str">
        <f>'男女個人戦申込'!$C$61</f>
        <v/>
      </c>
      <c r="C25" s="97" t="str">
        <f>'男女個人戦申込'!B69</f>
        <v/>
      </c>
      <c r="D25" s="98" t="str">
        <f>'男女個人戦申込'!$H$61</f>
        <v/>
      </c>
      <c r="E25" s="97" t="str">
        <f>'男女個人戦申込'!$C$63</f>
        <v/>
      </c>
      <c r="F25" s="97" t="str">
        <f>'男女個人戦申込'!$C$70</f>
        <v/>
      </c>
      <c r="G25" s="97" t="str">
        <f>'男女個人戦申込'!$F$69</f>
        <v/>
      </c>
      <c r="H25" s="97" t="str">
        <f>'男女個人戦申込'!$G$69</f>
        <v/>
      </c>
    </row>
    <row r="26" ht="19.5" customHeight="1">
      <c r="B26" s="96" t="str">
        <f>'男女個人戦申込'!$C$61</f>
        <v/>
      </c>
      <c r="C26" s="97" t="str">
        <f>'男女個人戦申込'!B71</f>
        <v/>
      </c>
      <c r="D26" s="98" t="str">
        <f>'男女個人戦申込'!$H$61</f>
        <v/>
      </c>
      <c r="E26" s="97" t="str">
        <f>'男女個人戦申込'!$C$63</f>
        <v/>
      </c>
      <c r="F26" s="97" t="str">
        <f>'男女個人戦申込'!$C$72</f>
        <v/>
      </c>
      <c r="G26" s="97" t="str">
        <f>'男女個人戦申込'!$F$71</f>
        <v/>
      </c>
      <c r="H26" s="97" t="str">
        <f>'男女個人戦申込'!$G$71</f>
        <v/>
      </c>
    </row>
    <row r="27" ht="19.5" customHeight="1">
      <c r="B27" s="96" t="str">
        <f>'男女個人戦申込'!$C$61</f>
        <v/>
      </c>
      <c r="C27" s="97" t="str">
        <f>'男女個人戦申込'!B73</f>
        <v/>
      </c>
      <c r="D27" s="98" t="str">
        <f>'男女個人戦申込'!$H$61</f>
        <v/>
      </c>
      <c r="E27" s="97" t="str">
        <f>'男女個人戦申込'!$C$63</f>
        <v/>
      </c>
      <c r="F27" s="97" t="str">
        <f>'男女個人戦申込'!$C$74</f>
        <v/>
      </c>
      <c r="G27" s="97" t="str">
        <f>'男女個人戦申込'!$F$73</f>
        <v/>
      </c>
      <c r="H27" s="97" t="str">
        <f>'男女個人戦申込'!$G$73</f>
        <v/>
      </c>
    </row>
    <row r="28" ht="19.5" customHeight="1">
      <c r="B28" s="96" t="str">
        <f>'男女個人戦申込'!$C$61</f>
        <v/>
      </c>
      <c r="C28" s="97" t="str">
        <f>'男女個人戦申込'!B75</f>
        <v/>
      </c>
      <c r="D28" s="98" t="str">
        <f>'男女個人戦申込'!$H$61</f>
        <v/>
      </c>
      <c r="E28" s="97" t="str">
        <f>'男女個人戦申込'!$C$63</f>
        <v/>
      </c>
      <c r="F28" s="97" t="str">
        <f>'男女個人戦申込'!$C$76</f>
        <v/>
      </c>
      <c r="G28" s="97" t="str">
        <f>'男女個人戦申込'!$F$75</f>
        <v/>
      </c>
      <c r="H28" s="97" t="str">
        <f>'男女個人戦申込'!$G$75</f>
        <v/>
      </c>
    </row>
    <row r="29" ht="19.5" customHeight="1">
      <c r="B29" s="96" t="str">
        <f>'男女個人戦申込'!$C$61</f>
        <v/>
      </c>
      <c r="C29" s="97" t="str">
        <f>'男女個人戦申込'!B77</f>
        <v/>
      </c>
      <c r="D29" s="98" t="str">
        <f>'男女個人戦申込'!$H$61</f>
        <v/>
      </c>
      <c r="E29" s="97" t="str">
        <f>'男女個人戦申込'!$C$63</f>
        <v/>
      </c>
      <c r="F29" s="97" t="str">
        <f>'男女個人戦申込'!$C$78</f>
        <v/>
      </c>
      <c r="G29" s="97" t="str">
        <f>'男女個人戦申込'!$F$77</f>
        <v/>
      </c>
      <c r="H29" s="97" t="str">
        <f>'男女個人戦申込'!$G$77</f>
        <v/>
      </c>
    </row>
    <row r="30" ht="19.5" customHeight="1">
      <c r="B30" s="96" t="str">
        <f>'男女個人戦申込'!$C$61</f>
        <v/>
      </c>
      <c r="C30" s="97" t="str">
        <f>'男女個人戦申込'!B79</f>
        <v/>
      </c>
      <c r="D30" s="98" t="str">
        <f>'男女個人戦申込'!$H$61</f>
        <v/>
      </c>
      <c r="E30" s="97" t="str">
        <f>'男女個人戦申込'!$C$63</f>
        <v/>
      </c>
      <c r="F30" s="97" t="str">
        <f>'男女個人戦申込'!$C$80</f>
        <v/>
      </c>
      <c r="G30" s="97" t="str">
        <f>'男女個人戦申込'!$F$79</f>
        <v/>
      </c>
      <c r="H30" s="97" t="str">
        <f>'男女個人戦申込'!$G$79</f>
        <v/>
      </c>
    </row>
    <row r="31" ht="19.5" customHeight="1">
      <c r="B31" s="96" t="str">
        <f>'男女個人戦申込'!$C$61</f>
        <v/>
      </c>
      <c r="C31" s="97" t="str">
        <f>'男女個人戦申込'!B81</f>
        <v/>
      </c>
      <c r="D31" s="98" t="str">
        <f>'男女個人戦申込'!$H$61</f>
        <v/>
      </c>
      <c r="E31" s="97" t="str">
        <f>'男女個人戦申込'!$C$63</f>
        <v/>
      </c>
      <c r="F31" s="97" t="str">
        <f>'男女個人戦申込'!$C$82</f>
        <v/>
      </c>
      <c r="G31" s="97" t="str">
        <f>'男女個人戦申込'!$F$81</f>
        <v/>
      </c>
      <c r="H31" s="97" t="str">
        <f>'男女個人戦申込'!$G$81</f>
        <v/>
      </c>
    </row>
    <row r="32" ht="19.5" customHeight="1">
      <c r="B32" s="96" t="str">
        <f>'男女個人戦申込'!$C$61</f>
        <v/>
      </c>
      <c r="C32" s="97" t="str">
        <f>'男女個人戦申込'!B83</f>
        <v/>
      </c>
      <c r="D32" s="98" t="str">
        <f>'男女個人戦申込'!$H$61</f>
        <v/>
      </c>
      <c r="E32" s="97" t="str">
        <f>'男女個人戦申込'!$C$63</f>
        <v/>
      </c>
      <c r="F32" s="97" t="str">
        <f>'男女個人戦申込'!$C$84</f>
        <v/>
      </c>
      <c r="G32" s="97" t="str">
        <f>'男女個人戦申込'!$F$83</f>
        <v/>
      </c>
      <c r="H32" s="97" t="str">
        <f>'男女個人戦申込'!$G$83</f>
        <v/>
      </c>
    </row>
    <row r="33" ht="19.5" customHeight="1">
      <c r="B33" s="96" t="str">
        <f>'男女個人戦申込'!$C$61</f>
        <v/>
      </c>
      <c r="C33" s="97" t="str">
        <f>'男女個人戦申込'!B85</f>
        <v/>
      </c>
      <c r="D33" s="98" t="str">
        <f>'男女個人戦申込'!$H$61</f>
        <v/>
      </c>
      <c r="E33" s="97" t="str">
        <f>'男女個人戦申込'!$C$63</f>
        <v/>
      </c>
      <c r="F33" s="97" t="str">
        <f>'男女個人戦申込'!$C$86</f>
        <v/>
      </c>
      <c r="G33" s="97" t="str">
        <f>'男女個人戦申込'!$F$85</f>
        <v/>
      </c>
      <c r="H33" s="97" t="str">
        <f>'男女個人戦申込'!$G$85</f>
        <v/>
      </c>
    </row>
    <row r="34" ht="19.5" customHeight="1">
      <c r="B34" s="96" t="str">
        <f>'男女個人戦申込'!$C$61</f>
        <v/>
      </c>
      <c r="C34" s="97" t="str">
        <f>'男女個人戦申込'!B87</f>
        <v/>
      </c>
      <c r="D34" s="98" t="str">
        <f>'男女個人戦申込'!$H$61</f>
        <v/>
      </c>
      <c r="E34" s="97" t="str">
        <f>'男女個人戦申込'!$C$63</f>
        <v/>
      </c>
      <c r="F34" s="97" t="str">
        <f>'男女個人戦申込'!$C$88</f>
        <v/>
      </c>
      <c r="G34" s="97" t="str">
        <f>'男女個人戦申込'!$F$87</f>
        <v/>
      </c>
      <c r="H34" s="97" t="str">
        <f>'男女個人戦申込'!$G$87</f>
        <v/>
      </c>
    </row>
    <row r="35" ht="19.5" customHeight="1">
      <c r="B35" s="96" t="str">
        <f>'男女個人戦申込'!$C$61</f>
        <v/>
      </c>
      <c r="C35" s="97" t="str">
        <f>'男女個人戦申込'!B89</f>
        <v/>
      </c>
      <c r="D35" s="98" t="str">
        <f>'男女個人戦申込'!$H$61</f>
        <v/>
      </c>
      <c r="E35" s="97" t="str">
        <f>'男女個人戦申込'!$C$63</f>
        <v/>
      </c>
      <c r="F35" s="97" t="str">
        <f>'男女個人戦申込'!$C$90</f>
        <v/>
      </c>
      <c r="G35" s="97" t="str">
        <f>'男女個人戦申込'!$F$89</f>
        <v/>
      </c>
      <c r="H35" s="97" t="str">
        <f>'男女個人戦申込'!$G$89</f>
        <v/>
      </c>
      <c r="I35" s="31"/>
    </row>
    <row r="36" ht="19.5" customHeight="1">
      <c r="B36" s="96" t="str">
        <f>'男女個人戦申込'!$C$61</f>
        <v/>
      </c>
      <c r="C36" s="97" t="str">
        <f>'男女個人戦申込'!B91</f>
        <v/>
      </c>
      <c r="D36" s="98" t="str">
        <f>'男女個人戦申込'!$H$61</f>
        <v/>
      </c>
      <c r="E36" s="97" t="str">
        <f>'男女個人戦申込'!$C$63</f>
        <v/>
      </c>
      <c r="F36" s="97" t="str">
        <f>'男女個人戦申込'!$C$92</f>
        <v/>
      </c>
      <c r="G36" s="97" t="str">
        <f>'男女個人戦申込'!$F$91</f>
        <v/>
      </c>
      <c r="H36" s="97" t="str">
        <f>'男女個人戦申込'!$G$91</f>
        <v/>
      </c>
      <c r="I36" s="31"/>
    </row>
    <row r="37" ht="19.5" customHeight="1">
      <c r="B37" s="96" t="str">
        <f>'男女個人戦申込'!$C$61</f>
        <v/>
      </c>
      <c r="C37" s="97" t="str">
        <f>'男女個人戦申込'!B93</f>
        <v/>
      </c>
      <c r="D37" s="98" t="str">
        <f>'男女個人戦申込'!$H$61</f>
        <v/>
      </c>
      <c r="E37" s="97" t="str">
        <f>'男女個人戦申込'!$C$63</f>
        <v/>
      </c>
      <c r="F37" s="97" t="str">
        <f>'男女個人戦申込'!$C$94</f>
        <v/>
      </c>
      <c r="G37" s="97" t="str">
        <f>'男女個人戦申込'!$F$93</f>
        <v/>
      </c>
      <c r="H37" s="97" t="str">
        <f>'男女個人戦申込'!$G$93</f>
        <v/>
      </c>
    </row>
    <row r="38" ht="19.5" customHeight="1">
      <c r="B38" s="96" t="str">
        <f>'男女個人戦申込'!$C$61</f>
        <v/>
      </c>
      <c r="C38" s="97" t="str">
        <f>'男女個人戦申込'!B95</f>
        <v/>
      </c>
      <c r="D38" s="98" t="str">
        <f>'男女個人戦申込'!$H$61</f>
        <v/>
      </c>
      <c r="E38" s="97" t="str">
        <f>'男女個人戦申込'!$C$63</f>
        <v/>
      </c>
      <c r="F38" s="97" t="str">
        <f>'男女個人戦申込'!$C$96</f>
        <v/>
      </c>
      <c r="G38" s="97" t="str">
        <f>'男女個人戦申込'!$F$95</f>
        <v/>
      </c>
      <c r="H38" s="97" t="str">
        <f>'男女個人戦申込'!$G$95</f>
        <v/>
      </c>
    </row>
    <row r="39" ht="12.0" customHeight="1">
      <c r="B39" s="32"/>
      <c r="C39" s="31"/>
      <c r="D39" s="31"/>
      <c r="E39" s="31"/>
      <c r="F39" s="31"/>
      <c r="G39" s="31"/>
      <c r="H39" s="31"/>
    </row>
    <row r="40" ht="12.0" customHeight="1">
      <c r="B40" s="32"/>
      <c r="C40" s="31"/>
      <c r="D40" s="31"/>
      <c r="E40" s="31"/>
      <c r="F40" s="31"/>
      <c r="G40" s="31"/>
      <c r="H40" s="31"/>
    </row>
    <row r="41" ht="12.0" customHeight="1">
      <c r="B41" s="32"/>
      <c r="C41" s="31"/>
      <c r="D41" s="31"/>
      <c r="E41" s="31"/>
      <c r="F41" s="31"/>
      <c r="G41" s="31"/>
      <c r="H41" s="31"/>
    </row>
    <row r="42" ht="12.0" customHeight="1">
      <c r="B42" s="32"/>
    </row>
    <row r="43" ht="12.0" customHeight="1">
      <c r="B43" s="32"/>
    </row>
    <row r="44" ht="12.0" customHeight="1">
      <c r="B44" s="32"/>
    </row>
    <row r="45" ht="12.0" customHeight="1">
      <c r="B45" s="32"/>
    </row>
    <row r="46" ht="12.0" customHeight="1">
      <c r="B46" s="32"/>
    </row>
    <row r="47" ht="12.0" customHeight="1">
      <c r="B47" s="32"/>
    </row>
    <row r="48" ht="12.0" customHeight="1">
      <c r="B48" s="32"/>
    </row>
    <row r="49" ht="12.0" customHeight="1">
      <c r="B49" s="32"/>
    </row>
    <row r="50" ht="12.0" customHeight="1">
      <c r="B50" s="32"/>
    </row>
    <row r="51" ht="12.0" customHeight="1">
      <c r="B51" s="32"/>
    </row>
    <row r="52" ht="12.0" customHeight="1">
      <c r="B52" s="32"/>
    </row>
    <row r="53" ht="12.0" customHeight="1">
      <c r="B53" s="32"/>
    </row>
    <row r="54" ht="12.0" customHeight="1">
      <c r="B54" s="32"/>
    </row>
    <row r="55" ht="12.0" customHeight="1">
      <c r="B55" s="32"/>
    </row>
    <row r="56" ht="12.0" customHeight="1">
      <c r="B56" s="32"/>
    </row>
    <row r="57" ht="12.0" customHeight="1">
      <c r="B57" s="32"/>
    </row>
    <row r="58" ht="12.0" customHeight="1">
      <c r="B58" s="32"/>
    </row>
    <row r="59" ht="12.0" customHeight="1">
      <c r="B59" s="32"/>
    </row>
    <row r="60" ht="12.0" customHeight="1">
      <c r="B60" s="32"/>
    </row>
    <row r="61" ht="12.0" customHeight="1">
      <c r="B61" s="32"/>
    </row>
    <row r="62" ht="12.0" customHeight="1">
      <c r="B62" s="32"/>
    </row>
    <row r="63" ht="12.0" customHeight="1">
      <c r="B63" s="32"/>
    </row>
    <row r="64" ht="12.0" customHeight="1">
      <c r="B64" s="32"/>
    </row>
    <row r="65" ht="12.0" customHeight="1">
      <c r="B65" s="32"/>
    </row>
    <row r="66" ht="12.0" customHeight="1">
      <c r="B66" s="32"/>
    </row>
    <row r="67" ht="12.0" customHeight="1">
      <c r="B67" s="32"/>
    </row>
    <row r="68" ht="12.0" customHeight="1">
      <c r="B68" s="32"/>
    </row>
    <row r="69" ht="12.0" customHeight="1">
      <c r="B69" s="32"/>
    </row>
    <row r="70" ht="12.0" customHeight="1">
      <c r="B70" s="32"/>
    </row>
    <row r="71" ht="12.0" customHeight="1">
      <c r="B71" s="32"/>
    </row>
    <row r="72" ht="12.0" customHeight="1">
      <c r="B72" s="32"/>
    </row>
    <row r="73" ht="12.0" customHeight="1">
      <c r="B73" s="32"/>
    </row>
    <row r="74" ht="12.0" customHeight="1">
      <c r="B74" s="32"/>
    </row>
    <row r="75" ht="12.0" customHeight="1">
      <c r="B75" s="32"/>
    </row>
    <row r="76" ht="12.0" customHeight="1">
      <c r="B76" s="32"/>
    </row>
    <row r="77" ht="12.0" customHeight="1">
      <c r="B77" s="32"/>
    </row>
    <row r="78" ht="12.0" customHeight="1">
      <c r="B78" s="32"/>
    </row>
    <row r="79" ht="12.0" customHeight="1">
      <c r="B79" s="32"/>
    </row>
    <row r="80" ht="12.0" customHeight="1">
      <c r="B80" s="32"/>
    </row>
    <row r="81" ht="12.0" customHeight="1">
      <c r="B81" s="32"/>
    </row>
    <row r="82" ht="12.0" customHeight="1">
      <c r="B82" s="32"/>
    </row>
    <row r="83" ht="12.0" customHeight="1">
      <c r="B83" s="32"/>
    </row>
    <row r="84" ht="12.0" customHeight="1">
      <c r="B84" s="32"/>
    </row>
    <row r="85" ht="12.0" customHeight="1">
      <c r="B85" s="32"/>
    </row>
    <row r="86" ht="12.0" customHeight="1">
      <c r="B86" s="32"/>
    </row>
    <row r="87" ht="12.0" customHeight="1">
      <c r="B87" s="32"/>
    </row>
    <row r="88" ht="12.0" customHeight="1">
      <c r="B88" s="32"/>
    </row>
    <row r="89" ht="12.0" customHeight="1">
      <c r="B89" s="32"/>
    </row>
    <row r="90" ht="12.0" customHeight="1">
      <c r="B90" s="32"/>
    </row>
    <row r="91" ht="12.0" customHeight="1">
      <c r="B91" s="32"/>
    </row>
    <row r="92" ht="12.0" customHeight="1">
      <c r="B92" s="32"/>
    </row>
    <row r="93" ht="12.0" customHeight="1">
      <c r="B93" s="32"/>
    </row>
    <row r="94" ht="12.0" customHeight="1">
      <c r="B94" s="32"/>
    </row>
    <row r="95" ht="12.0" customHeight="1">
      <c r="B95" s="32"/>
    </row>
    <row r="96" ht="12.0" customHeight="1">
      <c r="B96" s="32"/>
    </row>
    <row r="97" ht="12.0" customHeight="1">
      <c r="B97" s="32"/>
    </row>
    <row r="98" ht="12.0" customHeight="1">
      <c r="B98" s="32"/>
    </row>
    <row r="99" ht="12.0" customHeight="1">
      <c r="B99" s="32"/>
    </row>
    <row r="100" ht="12.0" customHeight="1">
      <c r="B100" s="32"/>
    </row>
    <row r="101" ht="12.0" customHeight="1">
      <c r="B101" s="32"/>
    </row>
    <row r="102" ht="12.0" customHeight="1">
      <c r="B102" s="32"/>
    </row>
    <row r="103" ht="12.0" customHeight="1">
      <c r="B103" s="32"/>
    </row>
    <row r="104" ht="12.0" customHeight="1">
      <c r="B104" s="32"/>
    </row>
    <row r="105" ht="12.0" customHeight="1">
      <c r="B105" s="32"/>
    </row>
    <row r="106" ht="12.0" customHeight="1">
      <c r="B106" s="32"/>
    </row>
    <row r="107" ht="12.0" customHeight="1">
      <c r="B107" s="32"/>
    </row>
    <row r="108" ht="12.0" customHeight="1">
      <c r="B108" s="32"/>
    </row>
    <row r="109" ht="12.0" customHeight="1">
      <c r="B109" s="32"/>
    </row>
    <row r="110" ht="12.0" customHeight="1">
      <c r="B110" s="32"/>
    </row>
    <row r="111" ht="12.0" customHeight="1">
      <c r="B111" s="32"/>
    </row>
    <row r="112" ht="12.0" customHeight="1">
      <c r="B112" s="32"/>
    </row>
    <row r="113" ht="12.0" customHeight="1">
      <c r="B113" s="32"/>
    </row>
    <row r="114" ht="12.0" customHeight="1">
      <c r="B114" s="32"/>
    </row>
    <row r="115" ht="12.0" customHeight="1">
      <c r="B115" s="32"/>
    </row>
    <row r="116" ht="12.0" customHeight="1">
      <c r="B116" s="32"/>
    </row>
    <row r="117" ht="12.0" customHeight="1">
      <c r="B117" s="32"/>
    </row>
    <row r="118" ht="12.0" customHeight="1">
      <c r="B118" s="32"/>
    </row>
    <row r="119" ht="12.0" customHeight="1">
      <c r="B119" s="32"/>
    </row>
    <row r="120" ht="12.0" customHeight="1">
      <c r="B120" s="32"/>
    </row>
    <row r="121" ht="12.0" customHeight="1">
      <c r="B121" s="32"/>
    </row>
    <row r="122" ht="12.0" customHeight="1">
      <c r="B122" s="32"/>
    </row>
    <row r="123" ht="12.0" customHeight="1">
      <c r="B123" s="32"/>
    </row>
    <row r="124" ht="12.0" customHeight="1">
      <c r="B124" s="32"/>
    </row>
    <row r="125" ht="12.0" customHeight="1">
      <c r="B125" s="32"/>
    </row>
    <row r="126" ht="12.0" customHeight="1">
      <c r="B126" s="32"/>
    </row>
    <row r="127" ht="12.0" customHeight="1">
      <c r="B127" s="32"/>
    </row>
    <row r="128" ht="12.0" customHeight="1">
      <c r="B128" s="32"/>
    </row>
    <row r="129" ht="12.0" customHeight="1">
      <c r="B129" s="32"/>
    </row>
    <row r="130" ht="12.0" customHeight="1">
      <c r="B130" s="32"/>
    </row>
    <row r="131" ht="12.0" customHeight="1">
      <c r="B131" s="32"/>
    </row>
    <row r="132" ht="12.0" customHeight="1">
      <c r="B132" s="32"/>
    </row>
    <row r="133" ht="12.0" customHeight="1">
      <c r="B133" s="32"/>
    </row>
    <row r="134" ht="12.0" customHeight="1">
      <c r="B134" s="32"/>
    </row>
    <row r="135" ht="12.0" customHeight="1">
      <c r="B135" s="32"/>
    </row>
    <row r="136" ht="12.0" customHeight="1">
      <c r="B136" s="32"/>
    </row>
    <row r="137" ht="12.0" customHeight="1">
      <c r="B137" s="32"/>
    </row>
    <row r="138" ht="12.0" customHeight="1">
      <c r="B138" s="32"/>
    </row>
    <row r="139" ht="12.0" customHeight="1">
      <c r="B139" s="32"/>
    </row>
    <row r="140" ht="12.0" customHeight="1">
      <c r="B140" s="32"/>
    </row>
    <row r="141" ht="12.0" customHeight="1">
      <c r="B141" s="32"/>
    </row>
    <row r="142" ht="12.0" customHeight="1">
      <c r="B142" s="32"/>
    </row>
    <row r="143" ht="12.0" customHeight="1">
      <c r="B143" s="32"/>
    </row>
    <row r="144" ht="12.0" customHeight="1">
      <c r="B144" s="32"/>
    </row>
    <row r="145" ht="12.0" customHeight="1">
      <c r="B145" s="32"/>
    </row>
    <row r="146" ht="12.0" customHeight="1">
      <c r="B146" s="32"/>
    </row>
    <row r="147" ht="12.0" customHeight="1">
      <c r="B147" s="32"/>
    </row>
    <row r="148" ht="12.0" customHeight="1">
      <c r="B148" s="32"/>
    </row>
    <row r="149" ht="12.0" customHeight="1">
      <c r="B149" s="32"/>
    </row>
    <row r="150" ht="12.0" customHeight="1">
      <c r="B150" s="32"/>
    </row>
    <row r="151" ht="12.0" customHeight="1">
      <c r="B151" s="32"/>
    </row>
    <row r="152" ht="12.0" customHeight="1">
      <c r="B152" s="32"/>
    </row>
    <row r="153" ht="12.0" customHeight="1">
      <c r="B153" s="32"/>
    </row>
    <row r="154" ht="12.0" customHeight="1">
      <c r="B154" s="32"/>
    </row>
    <row r="155" ht="12.0" customHeight="1">
      <c r="B155" s="32"/>
    </row>
    <row r="156" ht="12.0" customHeight="1">
      <c r="B156" s="32"/>
    </row>
    <row r="157" ht="12.0" customHeight="1">
      <c r="B157" s="32"/>
    </row>
    <row r="158" ht="12.0" customHeight="1">
      <c r="B158" s="32"/>
    </row>
    <row r="159" ht="12.0" customHeight="1">
      <c r="B159" s="32"/>
    </row>
    <row r="160" ht="12.0" customHeight="1">
      <c r="B160" s="32"/>
    </row>
    <row r="161" ht="12.0" customHeight="1">
      <c r="B161" s="32"/>
    </row>
    <row r="162" ht="12.0" customHeight="1">
      <c r="B162" s="32"/>
    </row>
    <row r="163" ht="12.0" customHeight="1">
      <c r="B163" s="32"/>
    </row>
    <row r="164" ht="12.0" customHeight="1">
      <c r="B164" s="32"/>
    </row>
    <row r="165" ht="12.0" customHeight="1">
      <c r="B165" s="32"/>
    </row>
    <row r="166" ht="12.0" customHeight="1">
      <c r="B166" s="32"/>
    </row>
    <row r="167" ht="12.0" customHeight="1">
      <c r="B167" s="32"/>
    </row>
    <row r="168" ht="12.0" customHeight="1">
      <c r="B168" s="32"/>
    </row>
    <row r="169" ht="12.0" customHeight="1">
      <c r="B169" s="32"/>
    </row>
    <row r="170" ht="12.0" customHeight="1">
      <c r="B170" s="32"/>
    </row>
    <row r="171" ht="12.0" customHeight="1">
      <c r="B171" s="32"/>
    </row>
    <row r="172" ht="12.0" customHeight="1">
      <c r="B172" s="32"/>
    </row>
    <row r="173" ht="12.0" customHeight="1">
      <c r="B173" s="32"/>
    </row>
    <row r="174" ht="12.0" customHeight="1">
      <c r="B174" s="32"/>
    </row>
    <row r="175" ht="12.0" customHeight="1">
      <c r="B175" s="32"/>
    </row>
    <row r="176" ht="12.0" customHeight="1">
      <c r="B176" s="32"/>
    </row>
    <row r="177" ht="12.0" customHeight="1">
      <c r="B177" s="32"/>
    </row>
    <row r="178" ht="12.0" customHeight="1">
      <c r="B178" s="32"/>
    </row>
    <row r="179" ht="12.0" customHeight="1">
      <c r="B179" s="32"/>
    </row>
    <row r="180" ht="12.0" customHeight="1">
      <c r="B180" s="32"/>
    </row>
    <row r="181" ht="12.0" customHeight="1">
      <c r="B181" s="32"/>
    </row>
    <row r="182" ht="12.0" customHeight="1">
      <c r="B182" s="32"/>
    </row>
    <row r="183" ht="12.0" customHeight="1">
      <c r="B183" s="32"/>
    </row>
    <row r="184" ht="12.0" customHeight="1">
      <c r="B184" s="32"/>
    </row>
    <row r="185" ht="12.0" customHeight="1">
      <c r="B185" s="32"/>
    </row>
    <row r="186" ht="12.0" customHeight="1">
      <c r="B186" s="32"/>
    </row>
    <row r="187" ht="12.0" customHeight="1">
      <c r="B187" s="32"/>
    </row>
    <row r="188" ht="12.0" customHeight="1">
      <c r="B188" s="32"/>
    </row>
    <row r="189" ht="12.0" customHeight="1">
      <c r="B189" s="32"/>
    </row>
    <row r="190" ht="12.0" customHeight="1">
      <c r="B190" s="32"/>
    </row>
    <row r="191" ht="12.0" customHeight="1">
      <c r="B191" s="32"/>
    </row>
    <row r="192" ht="12.0" customHeight="1">
      <c r="B192" s="32"/>
    </row>
    <row r="193" ht="12.0" customHeight="1">
      <c r="B193" s="32"/>
    </row>
    <row r="194" ht="12.0" customHeight="1">
      <c r="B194" s="32"/>
    </row>
    <row r="195" ht="12.0" customHeight="1">
      <c r="B195" s="32"/>
    </row>
    <row r="196" ht="12.0" customHeight="1">
      <c r="B196" s="32"/>
    </row>
    <row r="197" ht="12.0" customHeight="1">
      <c r="B197" s="32"/>
    </row>
    <row r="198" ht="12.0" customHeight="1">
      <c r="B198" s="32"/>
    </row>
    <row r="199" ht="12.0" customHeight="1">
      <c r="B199" s="32"/>
    </row>
    <row r="200" ht="12.0" customHeight="1">
      <c r="B200" s="32"/>
    </row>
    <row r="201" ht="12.0" customHeight="1">
      <c r="B201" s="32"/>
    </row>
    <row r="202" ht="12.0" customHeight="1">
      <c r="B202" s="32"/>
    </row>
    <row r="203" ht="12.0" customHeight="1">
      <c r="B203" s="32"/>
    </row>
    <row r="204" ht="12.0" customHeight="1">
      <c r="B204" s="32"/>
    </row>
    <row r="205" ht="12.0" customHeight="1">
      <c r="B205" s="32"/>
    </row>
    <row r="206" ht="12.0" customHeight="1">
      <c r="B206" s="32"/>
    </row>
    <row r="207" ht="12.0" customHeight="1">
      <c r="B207" s="32"/>
    </row>
    <row r="208" ht="12.0" customHeight="1">
      <c r="B208" s="32"/>
    </row>
    <row r="209" ht="12.0" customHeight="1">
      <c r="B209" s="32"/>
    </row>
    <row r="210" ht="12.0" customHeight="1">
      <c r="B210" s="32"/>
    </row>
    <row r="211" ht="12.0" customHeight="1">
      <c r="B211" s="32"/>
    </row>
    <row r="212" ht="12.0" customHeight="1">
      <c r="B212" s="32"/>
    </row>
    <row r="213" ht="12.0" customHeight="1">
      <c r="B213" s="32"/>
    </row>
    <row r="214" ht="12.0" customHeight="1">
      <c r="B214" s="32"/>
    </row>
    <row r="215" ht="12.0" customHeight="1">
      <c r="B215" s="32"/>
    </row>
    <row r="216" ht="12.0" customHeight="1">
      <c r="B216" s="32"/>
    </row>
    <row r="217" ht="12.0" customHeight="1">
      <c r="B217" s="32"/>
    </row>
    <row r="218" ht="12.0" customHeight="1">
      <c r="B218" s="32"/>
    </row>
    <row r="219" ht="12.0" customHeight="1">
      <c r="B219" s="32"/>
    </row>
    <row r="220" ht="12.0" customHeight="1">
      <c r="B220" s="32"/>
    </row>
    <row r="221" ht="12.0" customHeight="1">
      <c r="B221" s="32"/>
    </row>
    <row r="222" ht="12.0" customHeight="1">
      <c r="B222" s="32"/>
    </row>
    <row r="223" ht="12.0" customHeight="1">
      <c r="B223" s="32"/>
    </row>
    <row r="224" ht="12.0" customHeight="1">
      <c r="B224" s="32"/>
    </row>
    <row r="225" ht="12.0" customHeight="1">
      <c r="B225" s="32"/>
    </row>
    <row r="226" ht="12.0" customHeight="1">
      <c r="B226" s="32"/>
    </row>
    <row r="227" ht="12.0" customHeight="1">
      <c r="B227" s="32"/>
    </row>
    <row r="228" ht="12.0" customHeight="1">
      <c r="B228" s="32"/>
    </row>
    <row r="229" ht="12.0" customHeight="1">
      <c r="B229" s="32"/>
    </row>
    <row r="230" ht="12.0" customHeight="1">
      <c r="B230" s="32"/>
    </row>
    <row r="231" ht="12.0" customHeight="1">
      <c r="B231" s="32"/>
    </row>
    <row r="232" ht="12.0" customHeight="1">
      <c r="B232" s="32"/>
    </row>
    <row r="233" ht="12.0" customHeight="1">
      <c r="B233" s="32"/>
    </row>
    <row r="234" ht="12.0" customHeight="1">
      <c r="B234" s="32"/>
    </row>
    <row r="235" ht="12.0" customHeight="1">
      <c r="B235" s="32"/>
    </row>
    <row r="236" ht="12.0" customHeight="1">
      <c r="B236" s="32"/>
    </row>
    <row r="237" ht="12.0" customHeight="1">
      <c r="B237" s="32"/>
    </row>
    <row r="238" ht="12.0" customHeight="1">
      <c r="B238" s="32"/>
    </row>
    <row r="239" ht="12.0" customHeight="1">
      <c r="B239" s="32"/>
    </row>
    <row r="240" ht="12.0" customHeight="1">
      <c r="B240" s="32"/>
    </row>
    <row r="241" ht="12.0" customHeight="1">
      <c r="B241" s="32"/>
    </row>
    <row r="242" ht="12.0" customHeight="1">
      <c r="B242" s="32"/>
    </row>
    <row r="243" ht="12.0" customHeight="1">
      <c r="B243" s="32"/>
    </row>
    <row r="244" ht="12.0" customHeight="1">
      <c r="B244" s="32"/>
    </row>
    <row r="245" ht="12.0" customHeight="1">
      <c r="B245" s="32"/>
    </row>
    <row r="246" ht="12.0" customHeight="1">
      <c r="B246" s="32"/>
    </row>
    <row r="247" ht="12.0" customHeight="1">
      <c r="B247" s="32"/>
    </row>
    <row r="248" ht="12.0" customHeight="1">
      <c r="B248" s="32"/>
    </row>
    <row r="249" ht="12.0" customHeight="1">
      <c r="B249" s="32"/>
    </row>
    <row r="250" ht="12.0" customHeight="1">
      <c r="B250" s="32"/>
    </row>
    <row r="251" ht="12.0" customHeight="1">
      <c r="B251" s="32"/>
    </row>
    <row r="252" ht="12.0" customHeight="1">
      <c r="B252" s="32"/>
    </row>
    <row r="253" ht="12.0" customHeight="1">
      <c r="B253" s="32"/>
    </row>
    <row r="254" ht="12.0" customHeight="1">
      <c r="B254" s="32"/>
    </row>
    <row r="255" ht="12.0" customHeight="1">
      <c r="B255" s="32"/>
    </row>
    <row r="256" ht="12.0" customHeight="1">
      <c r="B256" s="32"/>
    </row>
    <row r="257" ht="12.0" customHeight="1">
      <c r="B257" s="32"/>
    </row>
    <row r="258" ht="12.0" customHeight="1">
      <c r="B258" s="32"/>
    </row>
    <row r="259" ht="12.0" customHeight="1">
      <c r="B259" s="32"/>
    </row>
    <row r="260" ht="12.0" customHeight="1">
      <c r="B260" s="32"/>
    </row>
    <row r="261" ht="12.0" customHeight="1">
      <c r="B261" s="32"/>
    </row>
    <row r="262" ht="12.0" customHeight="1">
      <c r="B262" s="32"/>
    </row>
    <row r="263" ht="12.0" customHeight="1">
      <c r="B263" s="32"/>
    </row>
    <row r="264" ht="12.0" customHeight="1">
      <c r="B264" s="32"/>
    </row>
    <row r="265" ht="12.0" customHeight="1">
      <c r="B265" s="32"/>
    </row>
    <row r="266" ht="12.0" customHeight="1">
      <c r="B266" s="32"/>
    </row>
    <row r="267" ht="12.0" customHeight="1">
      <c r="B267" s="32"/>
    </row>
    <row r="268" ht="12.0" customHeight="1">
      <c r="B268" s="32"/>
    </row>
    <row r="269" ht="12.0" customHeight="1">
      <c r="B269" s="32"/>
    </row>
    <row r="270" ht="12.0" customHeight="1">
      <c r="B270" s="32"/>
    </row>
    <row r="271" ht="12.0" customHeight="1">
      <c r="B271" s="32"/>
    </row>
    <row r="272" ht="12.0" customHeight="1">
      <c r="B272" s="32"/>
    </row>
    <row r="273" ht="12.0" customHeight="1">
      <c r="B273" s="32"/>
    </row>
    <row r="274" ht="12.0" customHeight="1">
      <c r="B274" s="32"/>
    </row>
    <row r="275" ht="12.0" customHeight="1">
      <c r="B275" s="32"/>
    </row>
    <row r="276" ht="12.0" customHeight="1">
      <c r="B276" s="32"/>
    </row>
    <row r="277" ht="12.0" customHeight="1">
      <c r="B277" s="32"/>
    </row>
    <row r="278" ht="12.0" customHeight="1">
      <c r="B278" s="32"/>
    </row>
    <row r="279" ht="12.0" customHeight="1">
      <c r="B279" s="32"/>
    </row>
    <row r="280" ht="12.0" customHeight="1">
      <c r="B280" s="32"/>
    </row>
    <row r="281" ht="12.0" customHeight="1">
      <c r="B281" s="32"/>
    </row>
    <row r="282" ht="12.0" customHeight="1">
      <c r="B282" s="32"/>
    </row>
    <row r="283" ht="12.0" customHeight="1">
      <c r="B283" s="32"/>
    </row>
    <row r="284" ht="12.0" customHeight="1">
      <c r="B284" s="32"/>
    </row>
    <row r="285" ht="12.0" customHeight="1">
      <c r="B285" s="32"/>
    </row>
    <row r="286" ht="12.0" customHeight="1">
      <c r="B286" s="32"/>
    </row>
    <row r="287" ht="12.0" customHeight="1">
      <c r="B287" s="32"/>
    </row>
    <row r="288" ht="12.0" customHeight="1">
      <c r="B288" s="32"/>
    </row>
    <row r="289" ht="12.0" customHeight="1">
      <c r="B289" s="32"/>
    </row>
    <row r="290" ht="12.0" customHeight="1">
      <c r="B290" s="32"/>
    </row>
    <row r="291" ht="12.0" customHeight="1">
      <c r="B291" s="32"/>
    </row>
    <row r="292" ht="12.0" customHeight="1">
      <c r="B292" s="32"/>
    </row>
    <row r="293" ht="12.0" customHeight="1">
      <c r="B293" s="32"/>
    </row>
    <row r="294" ht="12.0" customHeight="1">
      <c r="B294" s="32"/>
    </row>
    <row r="295" ht="12.0" customHeight="1">
      <c r="B295" s="32"/>
    </row>
    <row r="296" ht="12.0" customHeight="1">
      <c r="B296" s="32"/>
    </row>
    <row r="297" ht="12.0" customHeight="1">
      <c r="B297" s="32"/>
    </row>
    <row r="298" ht="12.0" customHeight="1">
      <c r="B298" s="32"/>
    </row>
    <row r="299" ht="12.0" customHeight="1">
      <c r="B299" s="32"/>
    </row>
    <row r="300" ht="12.0" customHeight="1">
      <c r="B300" s="32"/>
    </row>
    <row r="301" ht="12.0" customHeight="1">
      <c r="B301" s="32"/>
    </row>
    <row r="302" ht="12.0" customHeight="1">
      <c r="B302" s="32"/>
    </row>
    <row r="303" ht="12.0" customHeight="1">
      <c r="B303" s="32"/>
    </row>
    <row r="304" ht="12.0" customHeight="1">
      <c r="B304" s="32"/>
    </row>
    <row r="305" ht="12.0" customHeight="1">
      <c r="B305" s="32"/>
    </row>
    <row r="306" ht="12.0" customHeight="1">
      <c r="B306" s="32"/>
    </row>
    <row r="307" ht="12.0" customHeight="1">
      <c r="B307" s="32"/>
    </row>
    <row r="308" ht="12.0" customHeight="1">
      <c r="B308" s="32"/>
    </row>
    <row r="309" ht="12.0" customHeight="1">
      <c r="B309" s="32"/>
    </row>
    <row r="310" ht="12.0" customHeight="1">
      <c r="B310" s="32"/>
    </row>
    <row r="311" ht="12.0" customHeight="1">
      <c r="B311" s="32"/>
    </row>
    <row r="312" ht="12.0" customHeight="1">
      <c r="B312" s="32"/>
    </row>
    <row r="313" ht="12.0" customHeight="1">
      <c r="B313" s="32"/>
    </row>
    <row r="314" ht="12.0" customHeight="1">
      <c r="B314" s="32"/>
    </row>
    <row r="315" ht="12.0" customHeight="1">
      <c r="B315" s="32"/>
    </row>
    <row r="316" ht="12.0" customHeight="1">
      <c r="B316" s="32"/>
    </row>
    <row r="317" ht="12.0" customHeight="1">
      <c r="B317" s="32"/>
    </row>
    <row r="318" ht="12.0" customHeight="1">
      <c r="B318" s="32"/>
    </row>
    <row r="319" ht="12.0" customHeight="1">
      <c r="B319" s="32"/>
    </row>
    <row r="320" ht="12.0" customHeight="1">
      <c r="B320" s="32"/>
    </row>
    <row r="321" ht="12.0" customHeight="1">
      <c r="B321" s="32"/>
    </row>
    <row r="322" ht="12.0" customHeight="1">
      <c r="B322" s="32"/>
    </row>
    <row r="323" ht="12.0" customHeight="1">
      <c r="B323" s="32"/>
    </row>
    <row r="324" ht="12.0" customHeight="1">
      <c r="B324" s="32"/>
    </row>
    <row r="325" ht="12.0" customHeight="1">
      <c r="B325" s="32"/>
    </row>
    <row r="326" ht="12.0" customHeight="1">
      <c r="B326" s="32"/>
    </row>
    <row r="327" ht="12.0" customHeight="1">
      <c r="B327" s="32"/>
    </row>
    <row r="328" ht="12.0" customHeight="1">
      <c r="B328" s="32"/>
    </row>
    <row r="329" ht="12.0" customHeight="1">
      <c r="B329" s="32"/>
    </row>
    <row r="330" ht="12.0" customHeight="1">
      <c r="B330" s="32"/>
    </row>
    <row r="331" ht="12.0" customHeight="1">
      <c r="B331" s="32"/>
    </row>
    <row r="332" ht="12.0" customHeight="1">
      <c r="B332" s="32"/>
    </row>
    <row r="333" ht="12.0" customHeight="1">
      <c r="B333" s="32"/>
    </row>
    <row r="334" ht="12.0" customHeight="1">
      <c r="B334" s="32"/>
    </row>
    <row r="335" ht="12.0" customHeight="1">
      <c r="B335" s="32"/>
    </row>
    <row r="336" ht="12.0" customHeight="1">
      <c r="B336" s="32"/>
    </row>
    <row r="337" ht="12.0" customHeight="1">
      <c r="B337" s="32"/>
    </row>
    <row r="338" ht="12.0" customHeight="1">
      <c r="B338" s="32"/>
    </row>
    <row r="339" ht="12.0" customHeight="1">
      <c r="B339" s="32"/>
    </row>
    <row r="340" ht="12.0" customHeight="1">
      <c r="B340" s="32"/>
    </row>
    <row r="341" ht="12.0" customHeight="1">
      <c r="B341" s="32"/>
    </row>
    <row r="342" ht="12.0" customHeight="1">
      <c r="B342" s="32"/>
    </row>
    <row r="343" ht="12.0" customHeight="1">
      <c r="B343" s="32"/>
    </row>
    <row r="344" ht="12.0" customHeight="1">
      <c r="B344" s="32"/>
    </row>
    <row r="345" ht="12.0" customHeight="1">
      <c r="B345" s="32"/>
    </row>
    <row r="346" ht="12.0" customHeight="1">
      <c r="B346" s="32"/>
    </row>
    <row r="347" ht="12.0" customHeight="1">
      <c r="B347" s="32"/>
    </row>
    <row r="348" ht="12.0" customHeight="1">
      <c r="B348" s="32"/>
    </row>
    <row r="349" ht="12.0" customHeight="1">
      <c r="B349" s="32"/>
    </row>
    <row r="350" ht="12.0" customHeight="1">
      <c r="B350" s="32"/>
    </row>
    <row r="351" ht="12.0" customHeight="1">
      <c r="B351" s="32"/>
    </row>
    <row r="352" ht="12.0" customHeight="1">
      <c r="B352" s="32"/>
    </row>
    <row r="353" ht="12.0" customHeight="1">
      <c r="B353" s="32"/>
    </row>
    <row r="354" ht="12.0" customHeight="1">
      <c r="B354" s="32"/>
    </row>
    <row r="355" ht="12.0" customHeight="1">
      <c r="B355" s="32"/>
    </row>
    <row r="356" ht="12.0" customHeight="1">
      <c r="B356" s="32"/>
    </row>
    <row r="357" ht="12.0" customHeight="1">
      <c r="B357" s="32"/>
    </row>
    <row r="358" ht="12.0" customHeight="1">
      <c r="B358" s="32"/>
    </row>
    <row r="359" ht="12.0" customHeight="1">
      <c r="B359" s="32"/>
    </row>
    <row r="360" ht="12.0" customHeight="1">
      <c r="B360" s="32"/>
    </row>
    <row r="361" ht="12.0" customHeight="1">
      <c r="B361" s="32"/>
    </row>
    <row r="362" ht="12.0" customHeight="1">
      <c r="B362" s="32"/>
    </row>
    <row r="363" ht="12.0" customHeight="1">
      <c r="B363" s="32"/>
    </row>
    <row r="364" ht="12.0" customHeight="1">
      <c r="B364" s="32"/>
    </row>
    <row r="365" ht="12.0" customHeight="1">
      <c r="B365" s="32"/>
    </row>
    <row r="366" ht="12.0" customHeight="1">
      <c r="B366" s="32"/>
    </row>
    <row r="367" ht="12.0" customHeight="1">
      <c r="B367" s="32"/>
    </row>
    <row r="368" ht="12.0" customHeight="1">
      <c r="B368" s="32"/>
    </row>
    <row r="369" ht="12.0" customHeight="1">
      <c r="B369" s="32"/>
    </row>
    <row r="370" ht="12.0" customHeight="1">
      <c r="B370" s="32"/>
    </row>
    <row r="371" ht="12.0" customHeight="1">
      <c r="B371" s="32"/>
    </row>
    <row r="372" ht="12.0" customHeight="1">
      <c r="B372" s="32"/>
    </row>
    <row r="373" ht="12.0" customHeight="1">
      <c r="B373" s="32"/>
    </row>
    <row r="374" ht="12.0" customHeight="1">
      <c r="B374" s="32"/>
    </row>
    <row r="375" ht="12.0" customHeight="1">
      <c r="B375" s="32"/>
    </row>
    <row r="376" ht="12.0" customHeight="1">
      <c r="B376" s="32"/>
    </row>
    <row r="377" ht="12.0" customHeight="1">
      <c r="B377" s="32"/>
    </row>
    <row r="378" ht="12.0" customHeight="1">
      <c r="B378" s="32"/>
    </row>
    <row r="379" ht="12.0" customHeight="1">
      <c r="B379" s="32"/>
    </row>
    <row r="380" ht="12.0" customHeight="1">
      <c r="B380" s="32"/>
    </row>
    <row r="381" ht="12.0" customHeight="1">
      <c r="B381" s="32"/>
    </row>
    <row r="382" ht="12.0" customHeight="1">
      <c r="B382" s="32"/>
    </row>
    <row r="383" ht="12.0" customHeight="1">
      <c r="B383" s="32"/>
    </row>
    <row r="384" ht="12.0" customHeight="1">
      <c r="B384" s="32"/>
    </row>
    <row r="385" ht="12.0" customHeight="1">
      <c r="B385" s="32"/>
    </row>
    <row r="386" ht="12.0" customHeight="1">
      <c r="B386" s="32"/>
    </row>
    <row r="387" ht="12.0" customHeight="1">
      <c r="B387" s="32"/>
    </row>
    <row r="388" ht="12.0" customHeight="1">
      <c r="B388" s="32"/>
    </row>
    <row r="389" ht="12.0" customHeight="1">
      <c r="B389" s="32"/>
    </row>
    <row r="390" ht="12.0" customHeight="1">
      <c r="B390" s="32"/>
    </row>
    <row r="391" ht="12.0" customHeight="1">
      <c r="B391" s="32"/>
    </row>
    <row r="392" ht="12.0" customHeight="1">
      <c r="B392" s="32"/>
    </row>
    <row r="393" ht="12.0" customHeight="1">
      <c r="B393" s="32"/>
    </row>
    <row r="394" ht="12.0" customHeight="1">
      <c r="B394" s="32"/>
    </row>
    <row r="395" ht="12.0" customHeight="1">
      <c r="B395" s="32"/>
    </row>
    <row r="396" ht="12.0" customHeight="1">
      <c r="B396" s="32"/>
    </row>
    <row r="397" ht="12.0" customHeight="1">
      <c r="B397" s="32"/>
    </row>
    <row r="398" ht="12.0" customHeight="1">
      <c r="B398" s="32"/>
    </row>
    <row r="399" ht="12.0" customHeight="1">
      <c r="B399" s="32"/>
    </row>
    <row r="400" ht="12.0" customHeight="1">
      <c r="B400" s="32"/>
    </row>
    <row r="401" ht="12.0" customHeight="1">
      <c r="B401" s="32"/>
    </row>
    <row r="402" ht="12.0" customHeight="1">
      <c r="B402" s="32"/>
    </row>
    <row r="403" ht="12.0" customHeight="1">
      <c r="B403" s="32"/>
    </row>
    <row r="404" ht="12.0" customHeight="1">
      <c r="B404" s="32"/>
    </row>
    <row r="405" ht="12.0" customHeight="1">
      <c r="B405" s="32"/>
    </row>
    <row r="406" ht="12.0" customHeight="1">
      <c r="B406" s="32"/>
    </row>
    <row r="407" ht="12.0" customHeight="1">
      <c r="B407" s="32"/>
    </row>
    <row r="408" ht="12.0" customHeight="1">
      <c r="B408" s="32"/>
    </row>
    <row r="409" ht="12.0" customHeight="1">
      <c r="B409" s="32"/>
    </row>
    <row r="410" ht="12.0" customHeight="1">
      <c r="B410" s="32"/>
    </row>
    <row r="411" ht="12.0" customHeight="1">
      <c r="B411" s="32"/>
    </row>
    <row r="412" ht="12.0" customHeight="1">
      <c r="B412" s="32"/>
    </row>
    <row r="413" ht="12.0" customHeight="1">
      <c r="B413" s="32"/>
    </row>
    <row r="414" ht="12.0" customHeight="1">
      <c r="B414" s="32"/>
    </row>
    <row r="415" ht="12.0" customHeight="1">
      <c r="B415" s="32"/>
    </row>
    <row r="416" ht="12.0" customHeight="1">
      <c r="B416" s="32"/>
    </row>
    <row r="417" ht="12.0" customHeight="1">
      <c r="B417" s="32"/>
    </row>
    <row r="418" ht="12.0" customHeight="1">
      <c r="B418" s="32"/>
    </row>
    <row r="419" ht="12.0" customHeight="1">
      <c r="B419" s="32"/>
    </row>
    <row r="420" ht="12.0" customHeight="1">
      <c r="B420" s="32"/>
    </row>
    <row r="421" ht="12.0" customHeight="1">
      <c r="B421" s="32"/>
    </row>
    <row r="422" ht="12.0" customHeight="1">
      <c r="B422" s="32"/>
    </row>
    <row r="423" ht="12.0" customHeight="1">
      <c r="B423" s="32"/>
    </row>
    <row r="424" ht="12.0" customHeight="1">
      <c r="B424" s="32"/>
    </row>
    <row r="425" ht="12.0" customHeight="1">
      <c r="B425" s="32"/>
    </row>
    <row r="426" ht="12.0" customHeight="1">
      <c r="B426" s="32"/>
    </row>
    <row r="427" ht="12.0" customHeight="1">
      <c r="B427" s="32"/>
    </row>
    <row r="428" ht="12.0" customHeight="1">
      <c r="B428" s="32"/>
    </row>
    <row r="429" ht="12.0" customHeight="1">
      <c r="B429" s="32"/>
    </row>
    <row r="430" ht="12.0" customHeight="1">
      <c r="B430" s="32"/>
    </row>
    <row r="431" ht="12.0" customHeight="1">
      <c r="B431" s="32"/>
    </row>
    <row r="432" ht="12.0" customHeight="1">
      <c r="B432" s="32"/>
    </row>
    <row r="433" ht="12.0" customHeight="1">
      <c r="B433" s="32"/>
    </row>
    <row r="434" ht="12.0" customHeight="1">
      <c r="B434" s="32"/>
    </row>
    <row r="435" ht="12.0" customHeight="1">
      <c r="B435" s="32"/>
    </row>
    <row r="436" ht="12.0" customHeight="1">
      <c r="B436" s="32"/>
    </row>
    <row r="437" ht="12.0" customHeight="1">
      <c r="B437" s="32"/>
    </row>
    <row r="438" ht="12.0" customHeight="1">
      <c r="B438" s="32"/>
    </row>
    <row r="439" ht="12.0" customHeight="1">
      <c r="B439" s="32"/>
    </row>
    <row r="440" ht="12.0" customHeight="1">
      <c r="B440" s="32"/>
    </row>
    <row r="441" ht="12.0" customHeight="1">
      <c r="B441" s="32"/>
    </row>
    <row r="442" ht="12.0" customHeight="1">
      <c r="B442" s="32"/>
    </row>
    <row r="443" ht="12.0" customHeight="1">
      <c r="B443" s="32"/>
    </row>
    <row r="444" ht="12.0" customHeight="1">
      <c r="B444" s="32"/>
    </row>
    <row r="445" ht="12.0" customHeight="1">
      <c r="B445" s="32"/>
    </row>
    <row r="446" ht="12.0" customHeight="1">
      <c r="B446" s="32"/>
    </row>
    <row r="447" ht="12.0" customHeight="1">
      <c r="B447" s="32"/>
    </row>
    <row r="448" ht="12.0" customHeight="1">
      <c r="B448" s="32"/>
    </row>
    <row r="449" ht="12.0" customHeight="1">
      <c r="B449" s="32"/>
    </row>
    <row r="450" ht="12.0" customHeight="1">
      <c r="B450" s="32"/>
    </row>
    <row r="451" ht="12.0" customHeight="1">
      <c r="B451" s="32"/>
    </row>
    <row r="452" ht="12.0" customHeight="1">
      <c r="B452" s="32"/>
    </row>
    <row r="453" ht="12.0" customHeight="1">
      <c r="B453" s="32"/>
    </row>
    <row r="454" ht="12.0" customHeight="1">
      <c r="B454" s="32"/>
    </row>
    <row r="455" ht="12.0" customHeight="1">
      <c r="B455" s="32"/>
    </row>
    <row r="456" ht="12.0" customHeight="1">
      <c r="B456" s="32"/>
    </row>
    <row r="457" ht="12.0" customHeight="1">
      <c r="B457" s="32"/>
    </row>
    <row r="458" ht="12.0" customHeight="1">
      <c r="B458" s="32"/>
    </row>
    <row r="459" ht="12.0" customHeight="1">
      <c r="B459" s="32"/>
    </row>
    <row r="460" ht="12.0" customHeight="1">
      <c r="B460" s="32"/>
    </row>
    <row r="461" ht="12.0" customHeight="1">
      <c r="B461" s="32"/>
    </row>
    <row r="462" ht="12.0" customHeight="1">
      <c r="B462" s="32"/>
    </row>
    <row r="463" ht="12.0" customHeight="1">
      <c r="B463" s="32"/>
    </row>
    <row r="464" ht="12.0" customHeight="1">
      <c r="B464" s="32"/>
    </row>
    <row r="465" ht="12.0" customHeight="1">
      <c r="B465" s="32"/>
    </row>
    <row r="466" ht="12.0" customHeight="1">
      <c r="B466" s="32"/>
    </row>
    <row r="467" ht="12.0" customHeight="1">
      <c r="B467" s="32"/>
    </row>
    <row r="468" ht="12.0" customHeight="1">
      <c r="B468" s="32"/>
    </row>
    <row r="469" ht="12.0" customHeight="1">
      <c r="B469" s="32"/>
    </row>
    <row r="470" ht="12.0" customHeight="1">
      <c r="B470" s="32"/>
    </row>
    <row r="471" ht="12.0" customHeight="1">
      <c r="B471" s="32"/>
    </row>
    <row r="472" ht="12.0" customHeight="1">
      <c r="B472" s="32"/>
    </row>
    <row r="473" ht="12.0" customHeight="1">
      <c r="B473" s="32"/>
    </row>
    <row r="474" ht="12.0" customHeight="1">
      <c r="B474" s="32"/>
    </row>
    <row r="475" ht="12.0" customHeight="1">
      <c r="B475" s="32"/>
    </row>
    <row r="476" ht="12.0" customHeight="1">
      <c r="B476" s="32"/>
    </row>
    <row r="477" ht="12.0" customHeight="1">
      <c r="B477" s="32"/>
    </row>
    <row r="478" ht="12.0" customHeight="1">
      <c r="B478" s="32"/>
    </row>
    <row r="479" ht="12.0" customHeight="1">
      <c r="B479" s="32"/>
    </row>
    <row r="480" ht="12.0" customHeight="1">
      <c r="B480" s="32"/>
    </row>
    <row r="481" ht="12.0" customHeight="1">
      <c r="B481" s="32"/>
    </row>
    <row r="482" ht="12.0" customHeight="1">
      <c r="B482" s="32"/>
    </row>
    <row r="483" ht="12.0" customHeight="1">
      <c r="B483" s="32"/>
    </row>
    <row r="484" ht="12.0" customHeight="1">
      <c r="B484" s="32"/>
    </row>
    <row r="485" ht="12.0" customHeight="1">
      <c r="B485" s="32"/>
    </row>
    <row r="486" ht="12.0" customHeight="1">
      <c r="B486" s="32"/>
    </row>
    <row r="487" ht="12.0" customHeight="1">
      <c r="B487" s="32"/>
    </row>
    <row r="488" ht="12.0" customHeight="1">
      <c r="B488" s="32"/>
    </row>
    <row r="489" ht="12.0" customHeight="1">
      <c r="B489" s="32"/>
    </row>
    <row r="490" ht="12.0" customHeight="1">
      <c r="B490" s="32"/>
    </row>
    <row r="491" ht="12.0" customHeight="1">
      <c r="B491" s="32"/>
    </row>
    <row r="492" ht="12.0" customHeight="1">
      <c r="B492" s="32"/>
    </row>
    <row r="493" ht="12.0" customHeight="1">
      <c r="B493" s="32"/>
    </row>
    <row r="494" ht="12.0" customHeight="1">
      <c r="B494" s="32"/>
    </row>
    <row r="495" ht="12.0" customHeight="1">
      <c r="B495" s="32"/>
    </row>
    <row r="496" ht="12.0" customHeight="1">
      <c r="B496" s="32"/>
    </row>
    <row r="497" ht="12.0" customHeight="1">
      <c r="B497" s="32"/>
    </row>
    <row r="498" ht="12.0" customHeight="1">
      <c r="B498" s="32"/>
    </row>
    <row r="499" ht="12.0" customHeight="1">
      <c r="B499" s="32"/>
    </row>
    <row r="500" ht="12.0" customHeight="1">
      <c r="B500" s="32"/>
    </row>
    <row r="501" ht="12.0" customHeight="1">
      <c r="B501" s="32"/>
    </row>
    <row r="502" ht="12.0" customHeight="1">
      <c r="B502" s="32"/>
    </row>
    <row r="503" ht="12.0" customHeight="1">
      <c r="B503" s="32"/>
    </row>
    <row r="504" ht="12.0" customHeight="1">
      <c r="B504" s="32"/>
    </row>
    <row r="505" ht="12.0" customHeight="1">
      <c r="B505" s="32"/>
    </row>
    <row r="506" ht="12.0" customHeight="1">
      <c r="B506" s="32"/>
    </row>
    <row r="507" ht="12.0" customHeight="1">
      <c r="B507" s="32"/>
    </row>
    <row r="508" ht="12.0" customHeight="1">
      <c r="B508" s="32"/>
    </row>
    <row r="509" ht="12.0" customHeight="1">
      <c r="B509" s="32"/>
    </row>
    <row r="510" ht="12.0" customHeight="1">
      <c r="B510" s="32"/>
    </row>
    <row r="511" ht="12.0" customHeight="1">
      <c r="B511" s="32"/>
    </row>
    <row r="512" ht="12.0" customHeight="1">
      <c r="B512" s="32"/>
    </row>
    <row r="513" ht="12.0" customHeight="1">
      <c r="B513" s="32"/>
    </row>
    <row r="514" ht="12.0" customHeight="1">
      <c r="B514" s="32"/>
    </row>
    <row r="515" ht="12.0" customHeight="1">
      <c r="B515" s="32"/>
    </row>
    <row r="516" ht="12.0" customHeight="1">
      <c r="B516" s="32"/>
    </row>
    <row r="517" ht="12.0" customHeight="1">
      <c r="B517" s="32"/>
    </row>
    <row r="518" ht="12.0" customHeight="1">
      <c r="B518" s="32"/>
    </row>
    <row r="519" ht="12.0" customHeight="1">
      <c r="B519" s="32"/>
    </row>
    <row r="520" ht="12.0" customHeight="1">
      <c r="B520" s="32"/>
    </row>
    <row r="521" ht="12.0" customHeight="1">
      <c r="B521" s="32"/>
    </row>
    <row r="522" ht="12.0" customHeight="1">
      <c r="B522" s="32"/>
    </row>
    <row r="523" ht="12.0" customHeight="1">
      <c r="B523" s="32"/>
    </row>
    <row r="524" ht="12.0" customHeight="1">
      <c r="B524" s="32"/>
    </row>
    <row r="525" ht="12.0" customHeight="1">
      <c r="B525" s="32"/>
    </row>
    <row r="526" ht="12.0" customHeight="1">
      <c r="B526" s="32"/>
    </row>
    <row r="527" ht="12.0" customHeight="1">
      <c r="B527" s="32"/>
    </row>
    <row r="528" ht="12.0" customHeight="1">
      <c r="B528" s="32"/>
    </row>
    <row r="529" ht="12.0" customHeight="1">
      <c r="B529" s="32"/>
    </row>
    <row r="530" ht="12.0" customHeight="1">
      <c r="B530" s="32"/>
    </row>
    <row r="531" ht="12.0" customHeight="1">
      <c r="B531" s="32"/>
    </row>
    <row r="532" ht="12.0" customHeight="1">
      <c r="B532" s="32"/>
    </row>
    <row r="533" ht="12.0" customHeight="1">
      <c r="B533" s="32"/>
    </row>
    <row r="534" ht="12.0" customHeight="1">
      <c r="B534" s="32"/>
    </row>
    <row r="535" ht="12.0" customHeight="1">
      <c r="B535" s="32"/>
    </row>
    <row r="536" ht="12.0" customHeight="1">
      <c r="B536" s="32"/>
    </row>
    <row r="537" ht="12.0" customHeight="1">
      <c r="B537" s="32"/>
    </row>
    <row r="538" ht="12.0" customHeight="1">
      <c r="B538" s="32"/>
    </row>
    <row r="539" ht="12.0" customHeight="1">
      <c r="B539" s="32"/>
    </row>
    <row r="540" ht="12.0" customHeight="1">
      <c r="B540" s="32"/>
    </row>
    <row r="541" ht="12.0" customHeight="1">
      <c r="B541" s="32"/>
    </row>
    <row r="542" ht="12.0" customHeight="1">
      <c r="B542" s="32"/>
    </row>
    <row r="543" ht="12.0" customHeight="1">
      <c r="B543" s="32"/>
    </row>
    <row r="544" ht="12.0" customHeight="1">
      <c r="B544" s="32"/>
    </row>
    <row r="545" ht="12.0" customHeight="1">
      <c r="B545" s="32"/>
    </row>
    <row r="546" ht="12.0" customHeight="1">
      <c r="B546" s="32"/>
    </row>
    <row r="547" ht="12.0" customHeight="1">
      <c r="B547" s="32"/>
    </row>
    <row r="548" ht="12.0" customHeight="1">
      <c r="B548" s="32"/>
    </row>
    <row r="549" ht="12.0" customHeight="1">
      <c r="B549" s="32"/>
    </row>
    <row r="550" ht="12.0" customHeight="1">
      <c r="B550" s="32"/>
    </row>
    <row r="551" ht="12.0" customHeight="1">
      <c r="B551" s="32"/>
    </row>
    <row r="552" ht="12.0" customHeight="1">
      <c r="B552" s="32"/>
    </row>
    <row r="553" ht="12.0" customHeight="1">
      <c r="B553" s="32"/>
    </row>
    <row r="554" ht="12.0" customHeight="1">
      <c r="B554" s="32"/>
    </row>
    <row r="555" ht="12.0" customHeight="1">
      <c r="B555" s="32"/>
    </row>
    <row r="556" ht="12.0" customHeight="1">
      <c r="B556" s="32"/>
    </row>
    <row r="557" ht="12.0" customHeight="1">
      <c r="B557" s="32"/>
    </row>
    <row r="558" ht="12.0" customHeight="1">
      <c r="B558" s="32"/>
    </row>
    <row r="559" ht="12.0" customHeight="1">
      <c r="B559" s="32"/>
    </row>
    <row r="560" ht="12.0" customHeight="1">
      <c r="B560" s="32"/>
    </row>
    <row r="561" ht="12.0" customHeight="1">
      <c r="B561" s="32"/>
    </row>
    <row r="562" ht="12.0" customHeight="1">
      <c r="B562" s="32"/>
    </row>
    <row r="563" ht="12.0" customHeight="1">
      <c r="B563" s="32"/>
    </row>
    <row r="564" ht="12.0" customHeight="1">
      <c r="B564" s="32"/>
    </row>
    <row r="565" ht="12.0" customHeight="1">
      <c r="B565" s="32"/>
    </row>
    <row r="566" ht="12.0" customHeight="1">
      <c r="B566" s="32"/>
    </row>
    <row r="567" ht="12.0" customHeight="1">
      <c r="B567" s="32"/>
    </row>
    <row r="568" ht="12.0" customHeight="1">
      <c r="B568" s="32"/>
    </row>
    <row r="569" ht="12.0" customHeight="1">
      <c r="B569" s="32"/>
    </row>
    <row r="570" ht="12.0" customHeight="1">
      <c r="B570" s="32"/>
    </row>
    <row r="571" ht="12.0" customHeight="1">
      <c r="B571" s="32"/>
    </row>
    <row r="572" ht="12.0" customHeight="1">
      <c r="B572" s="32"/>
    </row>
    <row r="573" ht="12.0" customHeight="1">
      <c r="B573" s="32"/>
    </row>
    <row r="574" ht="12.0" customHeight="1">
      <c r="B574" s="32"/>
    </row>
    <row r="575" ht="12.0" customHeight="1">
      <c r="B575" s="32"/>
    </row>
    <row r="576" ht="12.0" customHeight="1">
      <c r="B576" s="32"/>
    </row>
    <row r="577" ht="12.0" customHeight="1">
      <c r="B577" s="32"/>
    </row>
    <row r="578" ht="12.0" customHeight="1">
      <c r="B578" s="32"/>
    </row>
    <row r="579" ht="12.0" customHeight="1">
      <c r="B579" s="32"/>
    </row>
    <row r="580" ht="12.0" customHeight="1">
      <c r="B580" s="32"/>
    </row>
    <row r="581" ht="12.0" customHeight="1">
      <c r="B581" s="32"/>
    </row>
    <row r="582" ht="12.0" customHeight="1">
      <c r="B582" s="32"/>
    </row>
    <row r="583" ht="12.0" customHeight="1">
      <c r="B583" s="32"/>
    </row>
    <row r="584" ht="12.0" customHeight="1">
      <c r="B584" s="32"/>
    </row>
    <row r="585" ht="12.0" customHeight="1">
      <c r="B585" s="32"/>
    </row>
    <row r="586" ht="12.0" customHeight="1">
      <c r="B586" s="32"/>
    </row>
    <row r="587" ht="12.0" customHeight="1">
      <c r="B587" s="32"/>
    </row>
    <row r="588" ht="12.0" customHeight="1">
      <c r="B588" s="32"/>
    </row>
    <row r="589" ht="12.0" customHeight="1">
      <c r="B589" s="32"/>
    </row>
    <row r="590" ht="12.0" customHeight="1">
      <c r="B590" s="32"/>
    </row>
    <row r="591" ht="12.0" customHeight="1">
      <c r="B591" s="32"/>
    </row>
    <row r="592" ht="12.0" customHeight="1">
      <c r="B592" s="32"/>
    </row>
    <row r="593" ht="12.0" customHeight="1">
      <c r="B593" s="32"/>
    </row>
    <row r="594" ht="12.0" customHeight="1">
      <c r="B594" s="32"/>
    </row>
    <row r="595" ht="12.0" customHeight="1">
      <c r="B595" s="32"/>
    </row>
    <row r="596" ht="12.0" customHeight="1">
      <c r="B596" s="32"/>
    </row>
    <row r="597" ht="12.0" customHeight="1">
      <c r="B597" s="32"/>
    </row>
    <row r="598" ht="12.0" customHeight="1">
      <c r="B598" s="32"/>
    </row>
    <row r="599" ht="12.0" customHeight="1">
      <c r="B599" s="32"/>
    </row>
    <row r="600" ht="12.0" customHeight="1">
      <c r="B600" s="32"/>
    </row>
    <row r="601" ht="12.0" customHeight="1">
      <c r="B601" s="32"/>
    </row>
    <row r="602" ht="12.0" customHeight="1">
      <c r="B602" s="32"/>
    </row>
    <row r="603" ht="12.0" customHeight="1">
      <c r="B603" s="32"/>
    </row>
    <row r="604" ht="12.0" customHeight="1">
      <c r="B604" s="32"/>
    </row>
    <row r="605" ht="12.0" customHeight="1">
      <c r="B605" s="32"/>
    </row>
    <row r="606" ht="12.0" customHeight="1">
      <c r="B606" s="32"/>
    </row>
    <row r="607" ht="12.0" customHeight="1">
      <c r="B607" s="32"/>
    </row>
    <row r="608" ht="12.0" customHeight="1">
      <c r="B608" s="32"/>
    </row>
    <row r="609" ht="12.0" customHeight="1">
      <c r="B609" s="32"/>
    </row>
    <row r="610" ht="12.0" customHeight="1">
      <c r="B610" s="32"/>
    </row>
    <row r="611" ht="12.0" customHeight="1">
      <c r="B611" s="32"/>
    </row>
    <row r="612" ht="12.0" customHeight="1">
      <c r="B612" s="32"/>
    </row>
    <row r="613" ht="12.0" customHeight="1">
      <c r="B613" s="32"/>
    </row>
    <row r="614" ht="12.0" customHeight="1">
      <c r="B614" s="32"/>
    </row>
    <row r="615" ht="12.0" customHeight="1">
      <c r="B615" s="32"/>
    </row>
    <row r="616" ht="12.0" customHeight="1">
      <c r="B616" s="32"/>
    </row>
    <row r="617" ht="12.0" customHeight="1">
      <c r="B617" s="32"/>
    </row>
    <row r="618" ht="12.0" customHeight="1">
      <c r="B618" s="32"/>
    </row>
    <row r="619" ht="12.0" customHeight="1">
      <c r="B619" s="32"/>
    </row>
    <row r="620" ht="12.0" customHeight="1">
      <c r="B620" s="32"/>
    </row>
    <row r="621" ht="12.0" customHeight="1">
      <c r="B621" s="32"/>
    </row>
    <row r="622" ht="12.0" customHeight="1">
      <c r="B622" s="32"/>
    </row>
    <row r="623" ht="12.0" customHeight="1">
      <c r="B623" s="32"/>
    </row>
    <row r="624" ht="12.0" customHeight="1">
      <c r="B624" s="32"/>
    </row>
    <row r="625" ht="12.0" customHeight="1">
      <c r="B625" s="32"/>
    </row>
    <row r="626" ht="12.0" customHeight="1">
      <c r="B626" s="32"/>
    </row>
    <row r="627" ht="12.0" customHeight="1">
      <c r="B627" s="32"/>
    </row>
    <row r="628" ht="12.0" customHeight="1">
      <c r="B628" s="32"/>
    </row>
    <row r="629" ht="12.0" customHeight="1">
      <c r="B629" s="32"/>
    </row>
    <row r="630" ht="12.0" customHeight="1">
      <c r="B630" s="32"/>
    </row>
    <row r="631" ht="12.0" customHeight="1">
      <c r="B631" s="32"/>
    </row>
    <row r="632" ht="12.0" customHeight="1">
      <c r="B632" s="32"/>
    </row>
    <row r="633" ht="12.0" customHeight="1">
      <c r="B633" s="32"/>
    </row>
    <row r="634" ht="12.0" customHeight="1">
      <c r="B634" s="32"/>
    </row>
    <row r="635" ht="12.0" customHeight="1">
      <c r="B635" s="32"/>
    </row>
    <row r="636" ht="12.0" customHeight="1">
      <c r="B636" s="32"/>
    </row>
    <row r="637" ht="12.0" customHeight="1">
      <c r="B637" s="32"/>
    </row>
    <row r="638" ht="12.0" customHeight="1">
      <c r="B638" s="32"/>
    </row>
    <row r="639" ht="12.0" customHeight="1">
      <c r="B639" s="32"/>
    </row>
    <row r="640" ht="12.0" customHeight="1">
      <c r="B640" s="32"/>
    </row>
    <row r="641" ht="12.0" customHeight="1">
      <c r="B641" s="32"/>
    </row>
    <row r="642" ht="12.0" customHeight="1">
      <c r="B642" s="32"/>
    </row>
    <row r="643" ht="12.0" customHeight="1">
      <c r="B643" s="32"/>
    </row>
    <row r="644" ht="12.0" customHeight="1">
      <c r="B644" s="32"/>
    </row>
    <row r="645" ht="12.0" customHeight="1">
      <c r="B645" s="32"/>
    </row>
    <row r="646" ht="12.0" customHeight="1">
      <c r="B646" s="32"/>
    </row>
    <row r="647" ht="12.0" customHeight="1">
      <c r="B647" s="32"/>
    </row>
    <row r="648" ht="12.0" customHeight="1">
      <c r="B648" s="32"/>
    </row>
    <row r="649" ht="12.0" customHeight="1">
      <c r="B649" s="32"/>
    </row>
    <row r="650" ht="12.0" customHeight="1">
      <c r="B650" s="32"/>
    </row>
    <row r="651" ht="12.0" customHeight="1">
      <c r="B651" s="32"/>
    </row>
    <row r="652" ht="12.0" customHeight="1">
      <c r="B652" s="32"/>
    </row>
    <row r="653" ht="12.0" customHeight="1">
      <c r="B653" s="32"/>
    </row>
    <row r="654" ht="12.0" customHeight="1">
      <c r="B654" s="32"/>
    </row>
    <row r="655" ht="12.0" customHeight="1">
      <c r="B655" s="32"/>
    </row>
    <row r="656" ht="12.0" customHeight="1">
      <c r="B656" s="32"/>
    </row>
    <row r="657" ht="12.0" customHeight="1">
      <c r="B657" s="32"/>
    </row>
    <row r="658" ht="12.0" customHeight="1">
      <c r="B658" s="32"/>
    </row>
    <row r="659" ht="12.0" customHeight="1">
      <c r="B659" s="32"/>
    </row>
    <row r="660" ht="12.0" customHeight="1">
      <c r="B660" s="32"/>
    </row>
    <row r="661" ht="12.0" customHeight="1">
      <c r="B661" s="32"/>
    </row>
    <row r="662" ht="12.0" customHeight="1">
      <c r="B662" s="32"/>
    </row>
    <row r="663" ht="12.0" customHeight="1">
      <c r="B663" s="32"/>
    </row>
    <row r="664" ht="12.0" customHeight="1">
      <c r="B664" s="32"/>
    </row>
    <row r="665" ht="12.0" customHeight="1">
      <c r="B665" s="32"/>
    </row>
    <row r="666" ht="12.0" customHeight="1">
      <c r="B666" s="32"/>
    </row>
    <row r="667" ht="12.0" customHeight="1">
      <c r="B667" s="32"/>
    </row>
    <row r="668" ht="12.0" customHeight="1">
      <c r="B668" s="32"/>
    </row>
    <row r="669" ht="12.0" customHeight="1">
      <c r="B669" s="32"/>
    </row>
    <row r="670" ht="12.0" customHeight="1">
      <c r="B670" s="32"/>
    </row>
    <row r="671" ht="12.0" customHeight="1">
      <c r="B671" s="32"/>
    </row>
    <row r="672" ht="12.0" customHeight="1">
      <c r="B672" s="32"/>
    </row>
    <row r="673" ht="12.0" customHeight="1">
      <c r="B673" s="32"/>
    </row>
    <row r="674" ht="12.0" customHeight="1">
      <c r="B674" s="32"/>
    </row>
    <row r="675" ht="12.0" customHeight="1">
      <c r="B675" s="32"/>
    </row>
    <row r="676" ht="12.0" customHeight="1">
      <c r="B676" s="32"/>
    </row>
    <row r="677" ht="12.0" customHeight="1">
      <c r="B677" s="32"/>
    </row>
    <row r="678" ht="12.0" customHeight="1">
      <c r="B678" s="32"/>
    </row>
    <row r="679" ht="12.0" customHeight="1">
      <c r="B679" s="32"/>
    </row>
    <row r="680" ht="12.0" customHeight="1">
      <c r="B680" s="32"/>
    </row>
    <row r="681" ht="12.0" customHeight="1">
      <c r="B681" s="32"/>
    </row>
    <row r="682" ht="12.0" customHeight="1">
      <c r="B682" s="32"/>
    </row>
    <row r="683" ht="12.0" customHeight="1">
      <c r="B683" s="32"/>
    </row>
    <row r="684" ht="12.0" customHeight="1">
      <c r="B684" s="32"/>
    </row>
    <row r="685" ht="12.0" customHeight="1">
      <c r="B685" s="32"/>
    </row>
    <row r="686" ht="12.0" customHeight="1">
      <c r="B686" s="32"/>
    </row>
    <row r="687" ht="12.0" customHeight="1">
      <c r="B687" s="32"/>
    </row>
    <row r="688" ht="12.0" customHeight="1">
      <c r="B688" s="32"/>
    </row>
    <row r="689" ht="12.0" customHeight="1">
      <c r="B689" s="32"/>
    </row>
    <row r="690" ht="12.0" customHeight="1">
      <c r="B690" s="32"/>
    </row>
    <row r="691" ht="12.0" customHeight="1">
      <c r="B691" s="32"/>
    </row>
    <row r="692" ht="12.0" customHeight="1">
      <c r="B692" s="32"/>
    </row>
    <row r="693" ht="12.0" customHeight="1">
      <c r="B693" s="32"/>
    </row>
    <row r="694" ht="12.0" customHeight="1">
      <c r="B694" s="32"/>
    </row>
    <row r="695" ht="12.0" customHeight="1">
      <c r="B695" s="32"/>
    </row>
    <row r="696" ht="12.0" customHeight="1">
      <c r="B696" s="32"/>
    </row>
    <row r="697" ht="12.0" customHeight="1">
      <c r="B697" s="32"/>
    </row>
    <row r="698" ht="12.0" customHeight="1">
      <c r="B698" s="32"/>
    </row>
    <row r="699" ht="12.0" customHeight="1">
      <c r="B699" s="32"/>
    </row>
    <row r="700" ht="12.0" customHeight="1">
      <c r="B700" s="32"/>
    </row>
    <row r="701" ht="12.0" customHeight="1">
      <c r="B701" s="32"/>
    </row>
    <row r="702" ht="12.0" customHeight="1">
      <c r="B702" s="32"/>
    </row>
    <row r="703" ht="12.0" customHeight="1">
      <c r="B703" s="32"/>
    </row>
    <row r="704" ht="12.0" customHeight="1">
      <c r="B704" s="32"/>
    </row>
    <row r="705" ht="12.0" customHeight="1">
      <c r="B705" s="32"/>
    </row>
    <row r="706" ht="12.0" customHeight="1">
      <c r="B706" s="32"/>
    </row>
    <row r="707" ht="12.0" customHeight="1">
      <c r="B707" s="32"/>
    </row>
    <row r="708" ht="12.0" customHeight="1">
      <c r="B708" s="32"/>
    </row>
    <row r="709" ht="12.0" customHeight="1">
      <c r="B709" s="32"/>
    </row>
    <row r="710" ht="12.0" customHeight="1">
      <c r="B710" s="32"/>
    </row>
    <row r="711" ht="12.0" customHeight="1">
      <c r="B711" s="32"/>
    </row>
    <row r="712" ht="12.0" customHeight="1">
      <c r="B712" s="32"/>
    </row>
    <row r="713" ht="12.0" customHeight="1">
      <c r="B713" s="32"/>
    </row>
    <row r="714" ht="12.0" customHeight="1">
      <c r="B714" s="32"/>
    </row>
    <row r="715" ht="12.0" customHeight="1">
      <c r="B715" s="32"/>
    </row>
    <row r="716" ht="12.0" customHeight="1">
      <c r="B716" s="32"/>
    </row>
    <row r="717" ht="12.0" customHeight="1">
      <c r="B717" s="32"/>
    </row>
    <row r="718" ht="12.0" customHeight="1">
      <c r="B718" s="32"/>
    </row>
    <row r="719" ht="12.0" customHeight="1">
      <c r="B719" s="32"/>
    </row>
    <row r="720" ht="12.0" customHeight="1">
      <c r="B720" s="32"/>
    </row>
    <row r="721" ht="12.0" customHeight="1">
      <c r="B721" s="32"/>
    </row>
    <row r="722" ht="12.0" customHeight="1">
      <c r="B722" s="32"/>
    </row>
    <row r="723" ht="12.0" customHeight="1">
      <c r="B723" s="32"/>
    </row>
    <row r="724" ht="12.0" customHeight="1">
      <c r="B724" s="32"/>
    </row>
    <row r="725" ht="12.0" customHeight="1">
      <c r="B725" s="32"/>
    </row>
    <row r="726" ht="12.0" customHeight="1">
      <c r="B726" s="32"/>
    </row>
    <row r="727" ht="12.0" customHeight="1">
      <c r="B727" s="32"/>
    </row>
    <row r="728" ht="12.0" customHeight="1">
      <c r="B728" s="32"/>
    </row>
    <row r="729" ht="12.0" customHeight="1">
      <c r="B729" s="32"/>
    </row>
    <row r="730" ht="12.0" customHeight="1">
      <c r="B730" s="32"/>
    </row>
    <row r="731" ht="12.0" customHeight="1">
      <c r="B731" s="32"/>
    </row>
    <row r="732" ht="12.0" customHeight="1">
      <c r="B732" s="32"/>
    </row>
    <row r="733" ht="12.0" customHeight="1">
      <c r="B733" s="32"/>
    </row>
    <row r="734" ht="12.0" customHeight="1">
      <c r="B734" s="32"/>
    </row>
    <row r="735" ht="12.0" customHeight="1">
      <c r="B735" s="32"/>
    </row>
    <row r="736" ht="12.0" customHeight="1">
      <c r="B736" s="32"/>
    </row>
    <row r="737" ht="12.0" customHeight="1">
      <c r="B737" s="32"/>
    </row>
    <row r="738" ht="12.0" customHeight="1">
      <c r="B738" s="32"/>
    </row>
    <row r="739" ht="12.0" customHeight="1">
      <c r="B739" s="32"/>
    </row>
    <row r="740" ht="12.0" customHeight="1">
      <c r="B740" s="32"/>
    </row>
    <row r="741" ht="12.0" customHeight="1">
      <c r="B741" s="32"/>
    </row>
    <row r="742" ht="12.0" customHeight="1">
      <c r="B742" s="32"/>
    </row>
    <row r="743" ht="12.0" customHeight="1">
      <c r="B743" s="32"/>
    </row>
    <row r="744" ht="12.0" customHeight="1">
      <c r="B744" s="32"/>
    </row>
    <row r="745" ht="12.0" customHeight="1">
      <c r="B745" s="32"/>
    </row>
    <row r="746" ht="12.0" customHeight="1">
      <c r="B746" s="32"/>
    </row>
    <row r="747" ht="12.0" customHeight="1">
      <c r="B747" s="32"/>
    </row>
    <row r="748" ht="12.0" customHeight="1">
      <c r="B748" s="32"/>
    </row>
    <row r="749" ht="12.0" customHeight="1">
      <c r="B749" s="32"/>
    </row>
    <row r="750" ht="12.0" customHeight="1">
      <c r="B750" s="32"/>
    </row>
    <row r="751" ht="12.0" customHeight="1">
      <c r="B751" s="32"/>
    </row>
    <row r="752" ht="12.0" customHeight="1">
      <c r="B752" s="32"/>
    </row>
    <row r="753" ht="12.0" customHeight="1">
      <c r="B753" s="32"/>
    </row>
    <row r="754" ht="12.0" customHeight="1">
      <c r="B754" s="32"/>
    </row>
    <row r="755" ht="12.0" customHeight="1">
      <c r="B755" s="32"/>
    </row>
    <row r="756" ht="12.0" customHeight="1">
      <c r="B756" s="32"/>
    </row>
    <row r="757" ht="12.0" customHeight="1">
      <c r="B757" s="32"/>
    </row>
    <row r="758" ht="12.0" customHeight="1">
      <c r="B758" s="32"/>
    </row>
    <row r="759" ht="12.0" customHeight="1">
      <c r="B759" s="32"/>
    </row>
    <row r="760" ht="12.0" customHeight="1">
      <c r="B760" s="32"/>
    </row>
    <row r="761" ht="12.0" customHeight="1">
      <c r="B761" s="32"/>
    </row>
    <row r="762" ht="12.0" customHeight="1">
      <c r="B762" s="32"/>
    </row>
    <row r="763" ht="12.0" customHeight="1">
      <c r="B763" s="32"/>
    </row>
    <row r="764" ht="12.0" customHeight="1">
      <c r="B764" s="32"/>
    </row>
    <row r="765" ht="12.0" customHeight="1">
      <c r="B765" s="32"/>
    </row>
    <row r="766" ht="12.0" customHeight="1">
      <c r="B766" s="32"/>
    </row>
    <row r="767" ht="12.0" customHeight="1">
      <c r="B767" s="32"/>
    </row>
    <row r="768" ht="12.0" customHeight="1">
      <c r="B768" s="32"/>
    </row>
    <row r="769" ht="12.0" customHeight="1">
      <c r="B769" s="32"/>
    </row>
    <row r="770" ht="12.0" customHeight="1">
      <c r="B770" s="32"/>
    </row>
    <row r="771" ht="12.0" customHeight="1">
      <c r="B771" s="32"/>
    </row>
    <row r="772" ht="12.0" customHeight="1">
      <c r="B772" s="32"/>
    </row>
    <row r="773" ht="12.0" customHeight="1">
      <c r="B773" s="32"/>
    </row>
    <row r="774" ht="12.0" customHeight="1">
      <c r="B774" s="32"/>
    </row>
    <row r="775" ht="12.0" customHeight="1">
      <c r="B775" s="32"/>
    </row>
    <row r="776" ht="12.0" customHeight="1">
      <c r="B776" s="32"/>
    </row>
    <row r="777" ht="12.0" customHeight="1">
      <c r="B777" s="32"/>
    </row>
    <row r="778" ht="12.0" customHeight="1">
      <c r="B778" s="32"/>
    </row>
    <row r="779" ht="12.0" customHeight="1">
      <c r="B779" s="32"/>
    </row>
    <row r="780" ht="12.0" customHeight="1">
      <c r="B780" s="32"/>
    </row>
    <row r="781" ht="12.0" customHeight="1">
      <c r="B781" s="32"/>
    </row>
    <row r="782" ht="12.0" customHeight="1">
      <c r="B782" s="32"/>
    </row>
    <row r="783" ht="12.0" customHeight="1">
      <c r="B783" s="32"/>
    </row>
    <row r="784" ht="12.0" customHeight="1">
      <c r="B784" s="32"/>
    </row>
    <row r="785" ht="12.0" customHeight="1">
      <c r="B785" s="32"/>
    </row>
    <row r="786" ht="12.0" customHeight="1">
      <c r="B786" s="32"/>
    </row>
    <row r="787" ht="12.0" customHeight="1">
      <c r="B787" s="32"/>
    </row>
    <row r="788" ht="12.0" customHeight="1">
      <c r="B788" s="32"/>
    </row>
    <row r="789" ht="12.0" customHeight="1">
      <c r="B789" s="32"/>
    </row>
    <row r="790" ht="12.0" customHeight="1">
      <c r="B790" s="32"/>
    </row>
    <row r="791" ht="12.0" customHeight="1">
      <c r="B791" s="32"/>
    </row>
    <row r="792" ht="12.0" customHeight="1">
      <c r="B792" s="32"/>
    </row>
    <row r="793" ht="12.0" customHeight="1">
      <c r="B793" s="32"/>
    </row>
    <row r="794" ht="12.0" customHeight="1">
      <c r="B794" s="32"/>
    </row>
    <row r="795" ht="12.0" customHeight="1">
      <c r="B795" s="32"/>
    </row>
    <row r="796" ht="12.0" customHeight="1">
      <c r="B796" s="32"/>
    </row>
    <row r="797" ht="12.0" customHeight="1">
      <c r="B797" s="32"/>
    </row>
    <row r="798" ht="12.0" customHeight="1">
      <c r="B798" s="32"/>
    </row>
    <row r="799" ht="12.0" customHeight="1">
      <c r="B799" s="32"/>
    </row>
    <row r="800" ht="12.0" customHeight="1">
      <c r="B800" s="32"/>
    </row>
    <row r="801" ht="12.0" customHeight="1">
      <c r="B801" s="32"/>
    </row>
    <row r="802" ht="12.0" customHeight="1">
      <c r="B802" s="32"/>
    </row>
    <row r="803" ht="12.0" customHeight="1">
      <c r="B803" s="32"/>
    </row>
    <row r="804" ht="12.0" customHeight="1">
      <c r="B804" s="32"/>
    </row>
    <row r="805" ht="12.0" customHeight="1">
      <c r="B805" s="32"/>
    </row>
    <row r="806" ht="12.0" customHeight="1">
      <c r="B806" s="32"/>
    </row>
    <row r="807" ht="12.0" customHeight="1">
      <c r="B807" s="32"/>
    </row>
    <row r="808" ht="12.0" customHeight="1">
      <c r="B808" s="32"/>
    </row>
    <row r="809" ht="12.0" customHeight="1">
      <c r="B809" s="32"/>
    </row>
    <row r="810" ht="12.0" customHeight="1">
      <c r="B810" s="32"/>
    </row>
    <row r="811" ht="12.0" customHeight="1">
      <c r="B811" s="32"/>
    </row>
    <row r="812" ht="12.0" customHeight="1">
      <c r="B812" s="32"/>
    </row>
    <row r="813" ht="12.0" customHeight="1">
      <c r="B813" s="32"/>
    </row>
    <row r="814" ht="12.0" customHeight="1">
      <c r="B814" s="32"/>
    </row>
    <row r="815" ht="12.0" customHeight="1">
      <c r="B815" s="32"/>
    </row>
    <row r="816" ht="12.0" customHeight="1">
      <c r="B816" s="32"/>
    </row>
    <row r="817" ht="12.0" customHeight="1">
      <c r="B817" s="32"/>
    </row>
    <row r="818" ht="12.0" customHeight="1">
      <c r="B818" s="32"/>
    </row>
    <row r="819" ht="12.0" customHeight="1">
      <c r="B819" s="32"/>
    </row>
    <row r="820" ht="12.0" customHeight="1">
      <c r="B820" s="32"/>
    </row>
    <row r="821" ht="12.0" customHeight="1">
      <c r="B821" s="32"/>
    </row>
    <row r="822" ht="12.0" customHeight="1">
      <c r="B822" s="32"/>
    </row>
    <row r="823" ht="12.0" customHeight="1">
      <c r="B823" s="32"/>
    </row>
    <row r="824" ht="12.0" customHeight="1">
      <c r="B824" s="32"/>
    </row>
    <row r="825" ht="12.0" customHeight="1">
      <c r="B825" s="32"/>
    </row>
    <row r="826" ht="12.0" customHeight="1">
      <c r="B826" s="32"/>
    </row>
    <row r="827" ht="12.0" customHeight="1">
      <c r="B827" s="32"/>
    </row>
    <row r="828" ht="12.0" customHeight="1">
      <c r="B828" s="32"/>
    </row>
    <row r="829" ht="12.0" customHeight="1">
      <c r="B829" s="32"/>
    </row>
    <row r="830" ht="12.0" customHeight="1">
      <c r="B830" s="32"/>
    </row>
    <row r="831" ht="12.0" customHeight="1">
      <c r="B831" s="32"/>
    </row>
    <row r="832" ht="12.0" customHeight="1">
      <c r="B832" s="32"/>
    </row>
    <row r="833" ht="12.0" customHeight="1">
      <c r="B833" s="32"/>
    </row>
    <row r="834" ht="12.0" customHeight="1">
      <c r="B834" s="32"/>
    </row>
    <row r="835" ht="12.0" customHeight="1">
      <c r="B835" s="32"/>
    </row>
    <row r="836" ht="12.0" customHeight="1">
      <c r="B836" s="32"/>
    </row>
    <row r="837" ht="12.0" customHeight="1">
      <c r="B837" s="32"/>
    </row>
    <row r="838" ht="12.0" customHeight="1">
      <c r="B838" s="32"/>
    </row>
    <row r="839" ht="12.0" customHeight="1">
      <c r="B839" s="32"/>
    </row>
    <row r="840" ht="12.0" customHeight="1">
      <c r="B840" s="32"/>
    </row>
    <row r="841" ht="12.0" customHeight="1">
      <c r="B841" s="32"/>
    </row>
    <row r="842" ht="12.0" customHeight="1">
      <c r="B842" s="32"/>
    </row>
    <row r="843" ht="12.0" customHeight="1">
      <c r="B843" s="32"/>
    </row>
    <row r="844" ht="12.0" customHeight="1">
      <c r="B844" s="32"/>
    </row>
    <row r="845" ht="12.0" customHeight="1">
      <c r="B845" s="32"/>
    </row>
    <row r="846" ht="12.0" customHeight="1">
      <c r="B846" s="32"/>
    </row>
    <row r="847" ht="12.0" customHeight="1">
      <c r="B847" s="32"/>
    </row>
    <row r="848" ht="12.0" customHeight="1">
      <c r="B848" s="32"/>
    </row>
    <row r="849" ht="12.0" customHeight="1">
      <c r="B849" s="32"/>
    </row>
    <row r="850" ht="12.0" customHeight="1">
      <c r="B850" s="32"/>
    </row>
    <row r="851" ht="12.0" customHeight="1">
      <c r="B851" s="32"/>
    </row>
    <row r="852" ht="12.0" customHeight="1">
      <c r="B852" s="32"/>
    </row>
    <row r="853" ht="12.0" customHeight="1">
      <c r="B853" s="32"/>
    </row>
    <row r="854" ht="12.0" customHeight="1">
      <c r="B854" s="32"/>
    </row>
    <row r="855" ht="12.0" customHeight="1">
      <c r="B855" s="32"/>
    </row>
    <row r="856" ht="12.0" customHeight="1">
      <c r="B856" s="32"/>
    </row>
    <row r="857" ht="12.0" customHeight="1">
      <c r="B857" s="32"/>
    </row>
    <row r="858" ht="12.0" customHeight="1">
      <c r="B858" s="32"/>
    </row>
    <row r="859" ht="12.0" customHeight="1">
      <c r="B859" s="32"/>
    </row>
    <row r="860" ht="12.0" customHeight="1">
      <c r="B860" s="32"/>
    </row>
    <row r="861" ht="12.0" customHeight="1">
      <c r="B861" s="32"/>
    </row>
    <row r="862" ht="12.0" customHeight="1">
      <c r="B862" s="32"/>
    </row>
    <row r="863" ht="12.0" customHeight="1">
      <c r="B863" s="32"/>
    </row>
    <row r="864" ht="12.0" customHeight="1">
      <c r="B864" s="32"/>
    </row>
    <row r="865" ht="12.0" customHeight="1">
      <c r="B865" s="32"/>
    </row>
    <row r="866" ht="12.0" customHeight="1">
      <c r="B866" s="32"/>
    </row>
    <row r="867" ht="12.0" customHeight="1">
      <c r="B867" s="32"/>
    </row>
    <row r="868" ht="12.0" customHeight="1">
      <c r="B868" s="32"/>
    </row>
    <row r="869" ht="12.0" customHeight="1">
      <c r="B869" s="32"/>
    </row>
    <row r="870" ht="12.0" customHeight="1">
      <c r="B870" s="32"/>
    </row>
    <row r="871" ht="12.0" customHeight="1">
      <c r="B871" s="32"/>
    </row>
    <row r="872" ht="12.0" customHeight="1">
      <c r="B872" s="32"/>
    </row>
    <row r="873" ht="12.0" customHeight="1">
      <c r="B873" s="32"/>
    </row>
    <row r="874" ht="12.0" customHeight="1">
      <c r="B874" s="32"/>
    </row>
    <row r="875" ht="12.0" customHeight="1">
      <c r="B875" s="32"/>
    </row>
    <row r="876" ht="12.0" customHeight="1">
      <c r="B876" s="32"/>
    </row>
    <row r="877" ht="12.0" customHeight="1">
      <c r="B877" s="32"/>
    </row>
    <row r="878" ht="12.0" customHeight="1">
      <c r="B878" s="32"/>
    </row>
    <row r="879" ht="12.0" customHeight="1">
      <c r="B879" s="32"/>
    </row>
    <row r="880" ht="12.0" customHeight="1">
      <c r="B880" s="32"/>
    </row>
    <row r="881" ht="12.0" customHeight="1">
      <c r="B881" s="32"/>
    </row>
    <row r="882" ht="12.0" customHeight="1">
      <c r="B882" s="32"/>
    </row>
    <row r="883" ht="12.0" customHeight="1">
      <c r="B883" s="32"/>
    </row>
    <row r="884" ht="12.0" customHeight="1">
      <c r="B884" s="32"/>
    </row>
    <row r="885" ht="12.0" customHeight="1">
      <c r="B885" s="32"/>
    </row>
    <row r="886" ht="12.0" customHeight="1">
      <c r="B886" s="32"/>
    </row>
    <row r="887" ht="12.0" customHeight="1">
      <c r="B887" s="32"/>
    </row>
    <row r="888" ht="12.0" customHeight="1">
      <c r="B888" s="32"/>
    </row>
    <row r="889" ht="12.0" customHeight="1">
      <c r="B889" s="32"/>
    </row>
    <row r="890" ht="12.0" customHeight="1">
      <c r="B890" s="32"/>
    </row>
    <row r="891" ht="12.0" customHeight="1">
      <c r="B891" s="32"/>
    </row>
    <row r="892" ht="12.0" customHeight="1">
      <c r="B892" s="32"/>
    </row>
    <row r="893" ht="12.0" customHeight="1">
      <c r="B893" s="32"/>
    </row>
    <row r="894" ht="12.0" customHeight="1">
      <c r="B894" s="32"/>
    </row>
    <row r="895" ht="12.0" customHeight="1">
      <c r="B895" s="32"/>
    </row>
    <row r="896" ht="12.0" customHeight="1">
      <c r="B896" s="32"/>
    </row>
    <row r="897" ht="12.0" customHeight="1">
      <c r="B897" s="32"/>
    </row>
    <row r="898" ht="12.0" customHeight="1">
      <c r="B898" s="32"/>
    </row>
    <row r="899" ht="12.0" customHeight="1">
      <c r="B899" s="32"/>
    </row>
    <row r="900" ht="12.0" customHeight="1">
      <c r="B900" s="32"/>
    </row>
    <row r="901" ht="12.0" customHeight="1">
      <c r="B901" s="32"/>
    </row>
    <row r="902" ht="12.0" customHeight="1">
      <c r="B902" s="32"/>
    </row>
    <row r="903" ht="12.0" customHeight="1">
      <c r="B903" s="32"/>
    </row>
    <row r="904" ht="12.0" customHeight="1">
      <c r="B904" s="32"/>
    </row>
    <row r="905" ht="12.0" customHeight="1">
      <c r="B905" s="32"/>
    </row>
    <row r="906" ht="12.0" customHeight="1">
      <c r="B906" s="32"/>
    </row>
    <row r="907" ht="12.0" customHeight="1">
      <c r="B907" s="32"/>
    </row>
    <row r="908" ht="12.0" customHeight="1">
      <c r="B908" s="32"/>
    </row>
    <row r="909" ht="12.0" customHeight="1">
      <c r="B909" s="32"/>
    </row>
    <row r="910" ht="12.0" customHeight="1">
      <c r="B910" s="32"/>
    </row>
    <row r="911" ht="12.0" customHeight="1">
      <c r="B911" s="32"/>
    </row>
    <row r="912" ht="12.0" customHeight="1">
      <c r="B912" s="32"/>
    </row>
    <row r="913" ht="12.0" customHeight="1">
      <c r="B913" s="32"/>
    </row>
    <row r="914" ht="12.0" customHeight="1">
      <c r="B914" s="32"/>
    </row>
    <row r="915" ht="12.0" customHeight="1">
      <c r="B915" s="32"/>
    </row>
    <row r="916" ht="12.0" customHeight="1">
      <c r="B916" s="32"/>
    </row>
    <row r="917" ht="12.0" customHeight="1">
      <c r="B917" s="32"/>
    </row>
    <row r="918" ht="12.0" customHeight="1">
      <c r="B918" s="32"/>
    </row>
    <row r="919" ht="12.0" customHeight="1">
      <c r="B919" s="32"/>
    </row>
    <row r="920" ht="12.0" customHeight="1">
      <c r="B920" s="32"/>
    </row>
    <row r="921" ht="12.0" customHeight="1">
      <c r="B921" s="32"/>
    </row>
    <row r="922" ht="12.0" customHeight="1">
      <c r="B922" s="32"/>
    </row>
    <row r="923" ht="12.0" customHeight="1">
      <c r="B923" s="32"/>
    </row>
    <row r="924" ht="12.0" customHeight="1">
      <c r="B924" s="32"/>
    </row>
    <row r="925" ht="12.0" customHeight="1">
      <c r="B925" s="32"/>
    </row>
    <row r="926" ht="12.0" customHeight="1">
      <c r="B926" s="32"/>
    </row>
    <row r="927" ht="12.0" customHeight="1">
      <c r="B927" s="32"/>
    </row>
    <row r="928" ht="12.0" customHeight="1">
      <c r="B928" s="32"/>
    </row>
    <row r="929" ht="12.0" customHeight="1">
      <c r="B929" s="32"/>
    </row>
    <row r="930" ht="12.0" customHeight="1">
      <c r="B930" s="32"/>
    </row>
    <row r="931" ht="12.0" customHeight="1">
      <c r="B931" s="32"/>
    </row>
    <row r="932" ht="12.0" customHeight="1">
      <c r="B932" s="32"/>
    </row>
    <row r="933" ht="12.0" customHeight="1">
      <c r="B933" s="32"/>
    </row>
    <row r="934" ht="12.0" customHeight="1">
      <c r="B934" s="32"/>
    </row>
    <row r="935" ht="12.0" customHeight="1">
      <c r="B935" s="32"/>
    </row>
    <row r="936" ht="12.0" customHeight="1">
      <c r="B936" s="32"/>
    </row>
    <row r="937" ht="12.0" customHeight="1">
      <c r="B937" s="32"/>
    </row>
    <row r="938" ht="12.0" customHeight="1">
      <c r="B938" s="32"/>
    </row>
    <row r="939" ht="12.0" customHeight="1">
      <c r="B939" s="32"/>
    </row>
    <row r="940" ht="12.0" customHeight="1">
      <c r="B940" s="32"/>
    </row>
    <row r="941" ht="12.0" customHeight="1">
      <c r="B941" s="32"/>
    </row>
    <row r="942" ht="12.0" customHeight="1">
      <c r="B942" s="32"/>
    </row>
    <row r="943" ht="12.0" customHeight="1">
      <c r="B943" s="32"/>
    </row>
    <row r="944" ht="12.0" customHeight="1">
      <c r="B944" s="32"/>
    </row>
    <row r="945" ht="12.0" customHeight="1">
      <c r="B945" s="32"/>
    </row>
    <row r="946" ht="12.0" customHeight="1">
      <c r="B946" s="32"/>
    </row>
    <row r="947" ht="12.0" customHeight="1">
      <c r="B947" s="32"/>
    </row>
    <row r="948" ht="12.0" customHeight="1">
      <c r="B948" s="32"/>
    </row>
    <row r="949" ht="12.0" customHeight="1">
      <c r="B949" s="32"/>
    </row>
    <row r="950" ht="12.0" customHeight="1">
      <c r="B950" s="32"/>
    </row>
    <row r="951" ht="12.0" customHeight="1">
      <c r="B951" s="32"/>
    </row>
    <row r="952" ht="12.0" customHeight="1">
      <c r="B952" s="32"/>
    </row>
    <row r="953" ht="12.0" customHeight="1">
      <c r="B953" s="32"/>
    </row>
    <row r="954" ht="12.0" customHeight="1">
      <c r="B954" s="32"/>
    </row>
    <row r="955" ht="12.0" customHeight="1">
      <c r="B955" s="32"/>
    </row>
    <row r="956" ht="12.0" customHeight="1">
      <c r="B956" s="32"/>
    </row>
    <row r="957" ht="12.0" customHeight="1">
      <c r="B957" s="32"/>
    </row>
    <row r="958" ht="12.0" customHeight="1">
      <c r="B958" s="32"/>
    </row>
    <row r="959" ht="12.0" customHeight="1">
      <c r="B959" s="32"/>
    </row>
    <row r="960" ht="12.0" customHeight="1">
      <c r="B960" s="32"/>
    </row>
    <row r="961" ht="12.0" customHeight="1">
      <c r="B961" s="32"/>
    </row>
    <row r="962" ht="12.0" customHeight="1">
      <c r="B962" s="32"/>
    </row>
    <row r="963" ht="12.0" customHeight="1">
      <c r="B963" s="32"/>
    </row>
    <row r="964" ht="12.0" customHeight="1">
      <c r="B964" s="32"/>
    </row>
    <row r="965" ht="12.0" customHeight="1">
      <c r="B965" s="32"/>
    </row>
    <row r="966" ht="12.0" customHeight="1">
      <c r="B966" s="32"/>
    </row>
    <row r="967" ht="12.0" customHeight="1">
      <c r="B967" s="32"/>
    </row>
    <row r="968" ht="12.0" customHeight="1">
      <c r="B968" s="32"/>
    </row>
    <row r="969" ht="12.0" customHeight="1">
      <c r="B969" s="32"/>
    </row>
    <row r="970" ht="12.0" customHeight="1">
      <c r="B970" s="32"/>
    </row>
    <row r="971" ht="12.0" customHeight="1">
      <c r="B971" s="32"/>
    </row>
    <row r="972" ht="12.0" customHeight="1">
      <c r="B972" s="32"/>
    </row>
    <row r="973" ht="12.0" customHeight="1">
      <c r="B973" s="32"/>
    </row>
    <row r="974" ht="12.0" customHeight="1">
      <c r="B974" s="32"/>
    </row>
    <row r="975" ht="12.0" customHeight="1">
      <c r="B975" s="32"/>
    </row>
    <row r="976" ht="12.0" customHeight="1">
      <c r="B976" s="32"/>
    </row>
    <row r="977" ht="12.0" customHeight="1">
      <c r="B977" s="32"/>
    </row>
    <row r="978" ht="12.0" customHeight="1">
      <c r="B978" s="32"/>
    </row>
    <row r="979" ht="12.0" customHeight="1">
      <c r="B979" s="32"/>
    </row>
    <row r="980" ht="12.0" customHeight="1">
      <c r="B980" s="32"/>
    </row>
    <row r="981" ht="12.0" customHeight="1">
      <c r="B981" s="32"/>
    </row>
    <row r="982" ht="12.0" customHeight="1">
      <c r="B982" s="32"/>
    </row>
    <row r="983" ht="12.0" customHeight="1">
      <c r="B983" s="32"/>
    </row>
    <row r="984" ht="12.0" customHeight="1">
      <c r="B984" s="32"/>
    </row>
    <row r="985" ht="12.0" customHeight="1">
      <c r="B985" s="32"/>
    </row>
    <row r="986" ht="12.0" customHeight="1">
      <c r="B986" s="32"/>
    </row>
    <row r="987" ht="12.0" customHeight="1">
      <c r="B987" s="32"/>
    </row>
    <row r="988" ht="12.0" customHeight="1">
      <c r="B988" s="32"/>
    </row>
    <row r="989" ht="12.0" customHeight="1">
      <c r="B989" s="32"/>
    </row>
    <row r="990" ht="12.0" customHeight="1">
      <c r="B990" s="32"/>
    </row>
    <row r="991" ht="12.0" customHeight="1">
      <c r="B991" s="32"/>
    </row>
    <row r="992" ht="12.0" customHeight="1">
      <c r="B992" s="32"/>
    </row>
    <row r="993" ht="12.0" customHeight="1">
      <c r="B993" s="32"/>
    </row>
    <row r="994" ht="12.0" customHeight="1">
      <c r="B994" s="32"/>
    </row>
    <row r="995" ht="12.0" customHeight="1">
      <c r="B995" s="32"/>
    </row>
    <row r="996" ht="12.0" customHeight="1">
      <c r="B996" s="32"/>
    </row>
    <row r="997" ht="12.0" customHeight="1">
      <c r="B997" s="32"/>
    </row>
    <row r="998" ht="12.0" customHeight="1">
      <c r="B998" s="32"/>
    </row>
    <row r="999" ht="12.0" customHeight="1">
      <c r="B999" s="32"/>
    </row>
    <row r="1000" ht="12.0" customHeight="1">
      <c r="B1000" s="32"/>
    </row>
  </sheetData>
  <mergeCells count="1">
    <mergeCell ref="G1:I1"/>
  </mergeCells>
  <dataValidations>
    <dataValidation type="list" allowBlank="1" showInputMessage="1" showErrorMessage="1" prompt="支部名 - 右のボタンを押して該当する支部名を選択して下さい&#10;" sqref="B7:B18 B25:B34">
      <formula1>"函館,室蘭,小樽,札幌,空知,旭川,名寄,十勝,北見,釧根"</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2010-04-15T07:57:51Z</dcterms:created>
  <dc:creator>s-kawamura</dc:creator>
</cp:coreProperties>
</file>